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.anderson\Desktop\"/>
    </mc:Choice>
  </mc:AlternateContent>
  <xr:revisionPtr revIDLastSave="0" documentId="8_{10309D31-E529-41C6-9406-29B07F39F5EB}" xr6:coauthVersionLast="43" xr6:coauthVersionMax="43" xr10:uidLastSave="{00000000-0000-0000-0000-000000000000}"/>
  <bookViews>
    <workbookView xWindow="28680" yWindow="-120" windowWidth="29040" windowHeight="15840" tabRatio="599" xr2:uid="{00000000-000D-0000-FFFF-FFFF00000000}"/>
  </bookViews>
  <sheets>
    <sheet name="TPDs and DTPDs Oct 2017" sheetId="2" r:id="rId1"/>
  </sheets>
  <definedNames>
    <definedName name="_xlnm._FilterDatabase" localSheetId="0" hidden="1">'TPDs and DTPDs Oct 2017'!$A$1:$G$271</definedName>
    <definedName name="AC">#REF!</definedName>
  </definedNames>
  <calcPr calcId="171027"/>
</workbook>
</file>

<file path=xl/sharedStrings.xml><?xml version="1.0" encoding="utf-8"?>
<sst xmlns="http://schemas.openxmlformats.org/spreadsheetml/2006/main" count="1895" uniqueCount="987">
  <si>
    <t>Academic</t>
  </si>
  <si>
    <t>Anaesthetics</t>
  </si>
  <si>
    <t>Dental</t>
  </si>
  <si>
    <t>Emergency Medicine</t>
  </si>
  <si>
    <t>Foundation</t>
  </si>
  <si>
    <t>GP</t>
  </si>
  <si>
    <t>Medicine</t>
  </si>
  <si>
    <t>Obstetrics &amp; Gynaecology</t>
  </si>
  <si>
    <t>Ophthalmology</t>
  </si>
  <si>
    <t>Paediatrics</t>
  </si>
  <si>
    <t>Pathology</t>
  </si>
  <si>
    <t>Psychiatry</t>
  </si>
  <si>
    <t>Public Health</t>
  </si>
  <si>
    <t>Radiology</t>
  </si>
  <si>
    <t>Surgery</t>
  </si>
  <si>
    <t>Title</t>
  </si>
  <si>
    <t>School</t>
  </si>
  <si>
    <t>Email</t>
  </si>
  <si>
    <t>Dr</t>
  </si>
  <si>
    <t>Cardiology</t>
  </si>
  <si>
    <t>Adams</t>
  </si>
  <si>
    <t>Lisa</t>
  </si>
  <si>
    <t>Ms</t>
  </si>
  <si>
    <t>Training Programme Director for Paediatric Dentistry</t>
  </si>
  <si>
    <t xml:space="preserve">Dental </t>
  </si>
  <si>
    <t>Paediatric Dentistry</t>
  </si>
  <si>
    <t>Jayne</t>
  </si>
  <si>
    <t>Adekanmi</t>
  </si>
  <si>
    <t>Olugbenga (Ben)</t>
  </si>
  <si>
    <t>Mr</t>
  </si>
  <si>
    <t>Training Programme Director for Obstetrics &amp; Gynaecology (East)</t>
  </si>
  <si>
    <t>Obstetrics and Gynaecology</t>
  </si>
  <si>
    <t>ben.adekanmi@york.nhs.uk</t>
  </si>
  <si>
    <t>Mrs</t>
  </si>
  <si>
    <t>Deputy Training Programme Director</t>
  </si>
  <si>
    <t>Core Medical Training</t>
  </si>
  <si>
    <t>Professor</t>
  </si>
  <si>
    <t>Palliative Medicine</t>
  </si>
  <si>
    <t>Trauma &amp; Orthopaedics</t>
  </si>
  <si>
    <t>Acute Medicine</t>
  </si>
  <si>
    <t>Respiratory Medicine</t>
  </si>
  <si>
    <t>Laura</t>
  </si>
  <si>
    <t>Anna</t>
  </si>
  <si>
    <t>Anumba</t>
  </si>
  <si>
    <t>Dilly</t>
  </si>
  <si>
    <t>d.o.c.anumba@sheffield.ac.uk</t>
  </si>
  <si>
    <t xml:space="preserve">Dr </t>
  </si>
  <si>
    <t>Wright</t>
  </si>
  <si>
    <t>David</t>
  </si>
  <si>
    <t>Haematology</t>
  </si>
  <si>
    <t>david.wright@midyorks.nhs.uk</t>
  </si>
  <si>
    <t>Stephen</t>
  </si>
  <si>
    <t>Aung</t>
  </si>
  <si>
    <t>Tun</t>
  </si>
  <si>
    <t>Geriatric Medicine</t>
  </si>
  <si>
    <t>Jon</t>
  </si>
  <si>
    <t>General Surgery</t>
  </si>
  <si>
    <t>Woodhams</t>
  </si>
  <si>
    <t>Training Programme Director</t>
  </si>
  <si>
    <t>Medical Microbiology</t>
  </si>
  <si>
    <t>Jane</t>
  </si>
  <si>
    <t>Sarah</t>
  </si>
  <si>
    <t>James</t>
  </si>
  <si>
    <t>Baker</t>
  </si>
  <si>
    <t>Richard</t>
  </si>
  <si>
    <t>Sue</t>
  </si>
  <si>
    <t>Fiona</t>
  </si>
  <si>
    <t>Paediatric Cardiology</t>
  </si>
  <si>
    <t>Neurology</t>
  </si>
  <si>
    <t>Medical Oncology</t>
  </si>
  <si>
    <t>Anne</t>
  </si>
  <si>
    <t>Barker</t>
  </si>
  <si>
    <t>Martin</t>
  </si>
  <si>
    <t>Infectious Diseases</t>
  </si>
  <si>
    <t>Westwood</t>
  </si>
  <si>
    <t>Becky</t>
  </si>
  <si>
    <t>Baroni</t>
  </si>
  <si>
    <t>Marco</t>
  </si>
  <si>
    <t>marco.baroni@york.nhs.uk</t>
  </si>
  <si>
    <t>Kate</t>
  </si>
  <si>
    <t>Miss</t>
  </si>
  <si>
    <t>Sean</t>
  </si>
  <si>
    <t>Philip</t>
  </si>
  <si>
    <t>Orthodontics</t>
  </si>
  <si>
    <t>Andrew</t>
  </si>
  <si>
    <t>Grace</t>
  </si>
  <si>
    <t>General Adult Psychiatry</t>
  </si>
  <si>
    <t>grace.warren@rdash.nhs.uk</t>
  </si>
  <si>
    <t>Nephrology</t>
  </si>
  <si>
    <t>Renal Medicine</t>
  </si>
  <si>
    <t>Walsh</t>
  </si>
  <si>
    <t>Jacinta</t>
  </si>
  <si>
    <t>DrWalsh@gp-b87039.nhs.uk</t>
  </si>
  <si>
    <t>Jackie</t>
  </si>
  <si>
    <t>Nick</t>
  </si>
  <si>
    <t>Anaesthesia</t>
  </si>
  <si>
    <t>Annie</t>
  </si>
  <si>
    <t>Anil</t>
  </si>
  <si>
    <t>Simon</t>
  </si>
  <si>
    <t>Old Age Psychiatry</t>
  </si>
  <si>
    <t>Jim</t>
  </si>
  <si>
    <t>John</t>
  </si>
  <si>
    <t>Vas</t>
  </si>
  <si>
    <t>Stuart</t>
  </si>
  <si>
    <t>sjvas@doctors.org.uk</t>
  </si>
  <si>
    <t>Steve</t>
  </si>
  <si>
    <t>ACCS</t>
  </si>
  <si>
    <t>Terry</t>
  </si>
  <si>
    <t>Rheumatology</t>
  </si>
  <si>
    <t>Urology</t>
  </si>
  <si>
    <t>Restorative Dentistry</t>
  </si>
  <si>
    <t>Wendy</t>
  </si>
  <si>
    <t>Rehabilitation Medicine</t>
  </si>
  <si>
    <t>Derek</t>
  </si>
  <si>
    <t>Burton</t>
  </si>
  <si>
    <t>Thomas</t>
  </si>
  <si>
    <t>Rum</t>
  </si>
  <si>
    <t>Training Programme Director for Paediatrics - ARCP Lead for ST4 &amp; ST5 Trainees and Diploma &amp; Training Day Lead for ST4+ Trainees</t>
  </si>
  <si>
    <t>rum.thomas@sch.nhs.uk</t>
  </si>
  <si>
    <t>Rachel</t>
  </si>
  <si>
    <t>Calder</t>
  </si>
  <si>
    <t>Academic Training</t>
  </si>
  <si>
    <t>Roisin</t>
  </si>
  <si>
    <t>Tandon</t>
  </si>
  <si>
    <t>Pav</t>
  </si>
  <si>
    <t>pav.tandon@nhs.net</t>
  </si>
  <si>
    <t>Sweeting</t>
  </si>
  <si>
    <t>Michael</t>
  </si>
  <si>
    <t>Suri</t>
  </si>
  <si>
    <t>Sanjay</t>
  </si>
  <si>
    <t>sanjay.suri@rothgen.nhs.uk</t>
  </si>
  <si>
    <t>Robert</t>
  </si>
  <si>
    <t>Chakrabarty</t>
  </si>
  <si>
    <t>Stirling</t>
  </si>
  <si>
    <t>Susy</t>
  </si>
  <si>
    <t>Public Health Medicine</t>
  </si>
  <si>
    <t>Mark</t>
  </si>
  <si>
    <t>Core Surgical Training</t>
  </si>
  <si>
    <t>Stephenson</t>
  </si>
  <si>
    <t>Daniel</t>
  </si>
  <si>
    <t>Training Programme Director for Emergency Medicine Simulator Lead</t>
  </si>
  <si>
    <t>daniel.stephenson@rothgen.nhs.uk</t>
  </si>
  <si>
    <t>Spencer</t>
  </si>
  <si>
    <t>Claire</t>
  </si>
  <si>
    <t>clarespencer@nhs.net</t>
  </si>
  <si>
    <t>Diabetes and Endocrinology</t>
  </si>
  <si>
    <t>Ian</t>
  </si>
  <si>
    <t>Soundararajan</t>
  </si>
  <si>
    <t>Nirmala</t>
  </si>
  <si>
    <t>Nirmala.soundararajan@hey.nhs.uk</t>
  </si>
  <si>
    <t>Vascular Surgery</t>
  </si>
  <si>
    <t>Clark</t>
  </si>
  <si>
    <t>Gastroenterology</t>
  </si>
  <si>
    <t>Smith</t>
  </si>
  <si>
    <t>Anne-Marie</t>
  </si>
  <si>
    <t>Training Programme Director for Orthodontics</t>
  </si>
  <si>
    <t>Clarke</t>
  </si>
  <si>
    <t>Cockayne</t>
  </si>
  <si>
    <t>Dermatology</t>
  </si>
  <si>
    <t>sarah.cockayne@sth.nhs.uk</t>
  </si>
  <si>
    <t>Oral and Maxillofacial Surgery</t>
  </si>
  <si>
    <t>Rob</t>
  </si>
  <si>
    <t>Clinical Oncology</t>
  </si>
  <si>
    <t>Jill</t>
  </si>
  <si>
    <t>Clare</t>
  </si>
  <si>
    <t>Keith</t>
  </si>
  <si>
    <t>Oral Surgery</t>
  </si>
  <si>
    <t>Cooper</t>
  </si>
  <si>
    <t>Matthew</t>
  </si>
  <si>
    <t>Sinha</t>
  </si>
  <si>
    <t>Saurabh</t>
  </si>
  <si>
    <t>Neurosurgery</t>
  </si>
  <si>
    <t>saurabh.sinha@sth.nhs.uk</t>
  </si>
  <si>
    <t>Child and Adolescent Psychiatry</t>
  </si>
  <si>
    <t>Ruth</t>
  </si>
  <si>
    <t>Corlett</t>
  </si>
  <si>
    <t>Prof</t>
  </si>
  <si>
    <t>Cardiothoracic Surgery</t>
  </si>
  <si>
    <t>Karen</t>
  </si>
  <si>
    <t>Crowley</t>
  </si>
  <si>
    <t>Patrick</t>
  </si>
  <si>
    <t>Shirt</t>
  </si>
  <si>
    <t>Dominic</t>
  </si>
  <si>
    <t>Shirley</t>
  </si>
  <si>
    <t>Alan</t>
  </si>
  <si>
    <t>a.shirley@sheffield.ac.uk</t>
  </si>
  <si>
    <t>Occupational Health</t>
  </si>
  <si>
    <t>Ray</t>
  </si>
  <si>
    <t>Radhika</t>
  </si>
  <si>
    <t>Davies</t>
  </si>
  <si>
    <t xml:space="preserve">Sara </t>
  </si>
  <si>
    <t>Associate Training Programme Director for General Adult Psychiatry</t>
  </si>
  <si>
    <t>sara.davies@swyt.nhs.uk</t>
  </si>
  <si>
    <t>Catherine</t>
  </si>
  <si>
    <t>Dilke-Wing</t>
  </si>
  <si>
    <t>Gillian</t>
  </si>
  <si>
    <t>Genito-Urinary Medicine</t>
  </si>
  <si>
    <t>gillian.dilke-wing@sth.nhs.uk</t>
  </si>
  <si>
    <t>Seymour</t>
  </si>
  <si>
    <t>anne-marie.seymour@wakefieldhospice.co.uk</t>
  </si>
  <si>
    <t>Searle</t>
  </si>
  <si>
    <t>Nicola</t>
  </si>
  <si>
    <t>Programme Director for Acute Medicine (West)</t>
  </si>
  <si>
    <t>Scott</t>
  </si>
  <si>
    <t>Training Programme Director for Diabetes and Endocrinology (West)</t>
  </si>
  <si>
    <t>Douglas</t>
  </si>
  <si>
    <t>Gail</t>
  </si>
  <si>
    <t>Dental Public Health</t>
  </si>
  <si>
    <t>g.v.a.douglas@leeds.ac.uk</t>
  </si>
  <si>
    <t>Peter</t>
  </si>
  <si>
    <t>Nigel</t>
  </si>
  <si>
    <t>Immunology</t>
  </si>
  <si>
    <t>Rutter</t>
  </si>
  <si>
    <t>susan.rutter@rothgen.nhs.uk</t>
  </si>
  <si>
    <t>Dunning</t>
  </si>
  <si>
    <t>Nicole</t>
  </si>
  <si>
    <t>Special Care Dentistry</t>
  </si>
  <si>
    <t>nicole.dunning@nhs.net</t>
  </si>
  <si>
    <t>Rosario</t>
  </si>
  <si>
    <t>Training Programme Director (Pan-Deanery)</t>
  </si>
  <si>
    <t>d.j.rosario@sheffield.ac.uk</t>
  </si>
  <si>
    <t xml:space="preserve">Clinical Senior Lecturer and Honorary Consultant Urological Surgeon </t>
  </si>
  <si>
    <t>Roberts</t>
  </si>
  <si>
    <t>General (Internal) Medicine</t>
  </si>
  <si>
    <t>Qureshi</t>
  </si>
  <si>
    <t>Traning programme Director for Forensic</t>
  </si>
  <si>
    <t>Quirke</t>
  </si>
  <si>
    <t>Training Programme Director for Academic Training (West)</t>
  </si>
  <si>
    <t>P.Quirke@leeds.ac.uk</t>
  </si>
  <si>
    <t>Fitzgerald</t>
  </si>
  <si>
    <t>Plastic Surgery</t>
  </si>
  <si>
    <t>Phil</t>
  </si>
  <si>
    <t>Histopathology</t>
  </si>
  <si>
    <t>Quinn</t>
  </si>
  <si>
    <t>Training Programme Director, Forensic Psychiatry</t>
  </si>
  <si>
    <t>Forensic Psychiatry</t>
  </si>
  <si>
    <t>patrick.quinn@swyt.nhs.uk</t>
  </si>
  <si>
    <t>Training Programme Director for Clinical Genetics</t>
  </si>
  <si>
    <t>Gardner</t>
  </si>
  <si>
    <t>claire.gardner@sth.nhs.uk</t>
  </si>
  <si>
    <t>Paediatric Surgery</t>
  </si>
  <si>
    <t>Gill</t>
  </si>
  <si>
    <t>Polkinghorn</t>
  </si>
  <si>
    <t>Phillips</t>
  </si>
  <si>
    <t>Green</t>
  </si>
  <si>
    <t>Phelan</t>
  </si>
  <si>
    <t>Frank</t>
  </si>
  <si>
    <t>Training Programme Director  for Core Medical Training (West)</t>
  </si>
  <si>
    <t>frank.phelan@midyorks.nhs.uk</t>
  </si>
  <si>
    <t>Gary</t>
  </si>
  <si>
    <t>Greenwood</t>
  </si>
  <si>
    <t>Gareth</t>
  </si>
  <si>
    <t>Gupta</t>
  </si>
  <si>
    <t>Haldipur</t>
  </si>
  <si>
    <t>Nandan</t>
  </si>
  <si>
    <t>Associate Training Programme Director</t>
  </si>
  <si>
    <t>nandan.haldipur@dbh.nhs.uk</t>
  </si>
  <si>
    <t>Hall</t>
  </si>
  <si>
    <t>Elizabeth</t>
  </si>
  <si>
    <t>Training Programme Director for Medical Microbiology - also PD for Virology</t>
  </si>
  <si>
    <t>Hampton</t>
  </si>
  <si>
    <t>kingsley.hampton@sth.nhs.uk</t>
  </si>
  <si>
    <t>Kingsley</t>
  </si>
  <si>
    <t>O'Hara</t>
  </si>
  <si>
    <t>simon.o'hara@nhs.net</t>
  </si>
  <si>
    <t>Julian</t>
  </si>
  <si>
    <t>Lucy</t>
  </si>
  <si>
    <t>Oral Medicine</t>
  </si>
  <si>
    <t>Myers</t>
  </si>
  <si>
    <t>Christopher</t>
  </si>
  <si>
    <t>Muzulu</t>
  </si>
  <si>
    <t>Solomon</t>
  </si>
  <si>
    <t>Murray</t>
  </si>
  <si>
    <t>Brenda</t>
  </si>
  <si>
    <t>Training Programme Director for Dental &amp; Maxillofacial Radiology</t>
  </si>
  <si>
    <t>Dental &amp; Maxillofacial Radiology</t>
  </si>
  <si>
    <t>B.Murray@leeds.ac.uk</t>
  </si>
  <si>
    <t>Munjuluri</t>
  </si>
  <si>
    <t>Padma</t>
  </si>
  <si>
    <t>padma.munjuluri@bthft.nhs.uk</t>
  </si>
  <si>
    <t>Morgan</t>
  </si>
  <si>
    <t xml:space="preserve">Programme Director for General Adult Psychiatry </t>
  </si>
  <si>
    <t>john.morgan2@nhs.net</t>
  </si>
  <si>
    <t>Hunter</t>
  </si>
  <si>
    <t>Jackson</t>
  </si>
  <si>
    <t>Ben</t>
  </si>
  <si>
    <t xml:space="preserve">Therapeutic Medicine </t>
  </si>
  <si>
    <t>peter.r.jackson@sheffield.ac.uk</t>
  </si>
  <si>
    <t>Mighell</t>
  </si>
  <si>
    <t>Training Programme Director for Oral Medicine</t>
  </si>
  <si>
    <t>A.J.Mighell@leeds.ac.uk</t>
  </si>
  <si>
    <t>Marriot</t>
  </si>
  <si>
    <t xml:space="preserve">Deputy Training Programme Director </t>
  </si>
  <si>
    <t>richard.marriott@swyt.nhs.uk</t>
  </si>
  <si>
    <t>Jayashree</t>
  </si>
  <si>
    <t>d.g.jayne@leeds.ac.uk</t>
  </si>
  <si>
    <t>Joseph</t>
  </si>
  <si>
    <t>joseph.john@nhs.net</t>
  </si>
  <si>
    <t>Lockwood</t>
  </si>
  <si>
    <t>Jodie</t>
  </si>
  <si>
    <t xml:space="preserve">John </t>
  </si>
  <si>
    <t>Training Programme Director for CMT (East)</t>
  </si>
  <si>
    <t>Johnson</t>
  </si>
  <si>
    <t>Trevor</t>
  </si>
  <si>
    <t>Postgraduate Dental Tutor for Continuing Professional Development</t>
  </si>
  <si>
    <t>johnson1@dsl.pipex.com</t>
  </si>
  <si>
    <t>Jones</t>
  </si>
  <si>
    <t>kate.jones@nhs.net</t>
  </si>
  <si>
    <t>Kitsanta</t>
  </si>
  <si>
    <t>Panagiota</t>
  </si>
  <si>
    <t>Training Programme Director for Histopathology</t>
  </si>
  <si>
    <t>Panagiota.kitsanta@sth.nhs.uk</t>
  </si>
  <si>
    <t>Kastelik</t>
  </si>
  <si>
    <t>Jack</t>
  </si>
  <si>
    <t>jack.kastelik@hey.nhs.uk</t>
  </si>
  <si>
    <t>Keshani</t>
  </si>
  <si>
    <t>Divya</t>
  </si>
  <si>
    <t>Training Programme Director in Oral  Surgery</t>
  </si>
  <si>
    <t>divya.keshani@yh.hee.nhs.uk</t>
  </si>
  <si>
    <t>Kazi</t>
  </si>
  <si>
    <t>Arif</t>
  </si>
  <si>
    <t>Arif.Kazi@GP-B84001.nhs.uk</t>
  </si>
  <si>
    <t>Kawar</t>
  </si>
  <si>
    <t>Bishar</t>
  </si>
  <si>
    <t>Training Programme Director for Renal Medicine</t>
  </si>
  <si>
    <t>Bisher.Kawar@sth.nhs.uk</t>
  </si>
  <si>
    <t>Jessica</t>
  </si>
  <si>
    <t>Helen</t>
  </si>
  <si>
    <t>Training Programme Director for Respiratory Medicine (East)</t>
  </si>
  <si>
    <t>Kamrudeen</t>
  </si>
  <si>
    <t>Mohammed</t>
  </si>
  <si>
    <t>kamrudeen.mohammed@hey.nhs.uk</t>
  </si>
  <si>
    <t>Jowett</t>
  </si>
  <si>
    <t>Lincoln</t>
  </si>
  <si>
    <t>Jordan</t>
  </si>
  <si>
    <t>Lakshminarayan</t>
  </si>
  <si>
    <t>Raghuram</t>
  </si>
  <si>
    <t>raghuram.lakshminarayan@hey.nhs.uk</t>
  </si>
  <si>
    <t>Katy</t>
  </si>
  <si>
    <t>Mary</t>
  </si>
  <si>
    <t>Training Programme Director for Dental Public Health</t>
  </si>
  <si>
    <t>Rosemarie</t>
  </si>
  <si>
    <t>rjones7@doctors.org.uk</t>
  </si>
  <si>
    <t>Elena</t>
  </si>
  <si>
    <t>May</t>
  </si>
  <si>
    <t>Jagdev</t>
  </si>
  <si>
    <t>Satinder</t>
  </si>
  <si>
    <t>Marven</t>
  </si>
  <si>
    <t>sean.marven@sch.nhs.uk</t>
  </si>
  <si>
    <t>Training Programme Director for Clinical Pharmocology &amp; Therapeutics</t>
  </si>
  <si>
    <t>Caroline</t>
  </si>
  <si>
    <t>Innes</t>
  </si>
  <si>
    <t>Training Programme Director - Simulator Support</t>
  </si>
  <si>
    <t>Jim.innes@hey.nhs.uk</t>
  </si>
  <si>
    <t>Hossenbaccus</t>
  </si>
  <si>
    <t>Ehsan</t>
  </si>
  <si>
    <t>ehsan.hossenbaccus@nhs.net</t>
  </si>
  <si>
    <t>Horn</t>
  </si>
  <si>
    <t>Core Training Programme Director North Yorkshire</t>
  </si>
  <si>
    <t>peterhorn@nhs.net</t>
  </si>
  <si>
    <t>Jill.horn@bthft.nhs.uk</t>
  </si>
  <si>
    <t>Hormis</t>
  </si>
  <si>
    <t>Training Programme Director for Pre-Hospital Emergency Medicine</t>
  </si>
  <si>
    <t>Anil.Hormis@rothgen.nhs.uk</t>
  </si>
  <si>
    <t>Hogg</t>
  </si>
  <si>
    <t>Joe</t>
  </si>
  <si>
    <t>joseph.hogg@midyorks.nhs.uk</t>
  </si>
  <si>
    <t>Natalie</t>
  </si>
  <si>
    <t>natalie.hodgson1@nhs.net</t>
  </si>
  <si>
    <t>Hebden</t>
  </si>
  <si>
    <t xml:space="preserve">john.hebden@sth.nhs.uk </t>
  </si>
  <si>
    <t>Oldfield</t>
  </si>
  <si>
    <t>Training Programme Director for Restorative Dentistry</t>
  </si>
  <si>
    <t>Deputy Training Programme Director for Palliative Medicine</t>
  </si>
  <si>
    <t>Gunasekera</t>
  </si>
  <si>
    <t>Training Programme Director for Special Care Dentistry</t>
  </si>
  <si>
    <t>peterag@doctors.org.uk</t>
  </si>
  <si>
    <t>Kevin</t>
  </si>
  <si>
    <t>Gair</t>
  </si>
  <si>
    <t>terrygair@me.com</t>
  </si>
  <si>
    <t>Psychotherapy</t>
  </si>
  <si>
    <t>gearoid.fitzgerald@nhs.net</t>
  </si>
  <si>
    <t>Rao</t>
  </si>
  <si>
    <t>Prithviraj (Prithvi)</t>
  </si>
  <si>
    <t>Prithviraj.Rao@sch.nhs.uk</t>
  </si>
  <si>
    <t>Jaydip</t>
  </si>
  <si>
    <t>Otolaryngology</t>
  </si>
  <si>
    <t>Jaydip.Ray@sth.nhs.uk</t>
  </si>
  <si>
    <t>Geariod</t>
  </si>
  <si>
    <t xml:space="preserve">Psychotherapy Training Programme Director </t>
  </si>
  <si>
    <t>Anita</t>
  </si>
  <si>
    <t>Reynolds</t>
  </si>
  <si>
    <t>anita.reynolds@bthft.nhs.uk</t>
  </si>
  <si>
    <t>Ferguson</t>
  </si>
  <si>
    <t>catherine.ferguson@sth.nhs.uk</t>
  </si>
  <si>
    <t>Rodd</t>
  </si>
  <si>
    <t>h.d.rodd@sheffield.ac.uk</t>
  </si>
  <si>
    <t>Training Programme Director for Obstetrics &amp; Gynaecology (South)</t>
  </si>
  <si>
    <t>Sakellariou</t>
  </si>
  <si>
    <t>Viv</t>
  </si>
  <si>
    <t>Sapsford</t>
  </si>
  <si>
    <t>Deputy Training Programme Director for Cardiology (West)</t>
  </si>
  <si>
    <t>Dunkley</t>
  </si>
  <si>
    <t>lisa.dunkley@sth.nhs.uk</t>
  </si>
  <si>
    <t>Professor of Surgery</t>
  </si>
  <si>
    <t>Dennis</t>
  </si>
  <si>
    <t>gary.dennis@sth.nhs.uk</t>
  </si>
  <si>
    <t>Core Psychiatry Training</t>
  </si>
  <si>
    <t>Curtis</t>
  </si>
  <si>
    <t>Matt</t>
  </si>
  <si>
    <t>Training Programme Director for  Opthalmology</t>
  </si>
  <si>
    <t>Curran</t>
  </si>
  <si>
    <t>Programme Director for Old Age Psychiatry &amp; Head of Service</t>
  </si>
  <si>
    <t>steve.curran@swyt.nhs.uk</t>
  </si>
  <si>
    <t>Siddiqui</t>
  </si>
  <si>
    <t>n.a.b.simpson@leeds.ac.uk</t>
  </si>
  <si>
    <t>johncorlett@nhs.net</t>
  </si>
  <si>
    <t>ben.cooper1@nhs.net</t>
  </si>
  <si>
    <t>julian.clark@nhs.net</t>
  </si>
  <si>
    <t>Stark</t>
  </si>
  <si>
    <t>Deputy Academic Training Programme Director (Medical Specialties)</t>
  </si>
  <si>
    <t>d.p.stark@leeds.ac.uk</t>
  </si>
  <si>
    <t>Chaniyerah</t>
  </si>
  <si>
    <t xml:space="preserve">Martin.Chanayireh@hey.nhs.uk </t>
  </si>
  <si>
    <t>stuartcalder@nhs.net</t>
  </si>
  <si>
    <t>Buller</t>
  </si>
  <si>
    <t>christopher.buller@nhs.net</t>
  </si>
  <si>
    <t>Bradley</t>
  </si>
  <si>
    <t>Boyle</t>
  </si>
  <si>
    <t>Begum</t>
  </si>
  <si>
    <t>Hasna</t>
  </si>
  <si>
    <t>Microbiology</t>
  </si>
  <si>
    <t>Williams</t>
  </si>
  <si>
    <t>Wyman</t>
  </si>
  <si>
    <t>andrew.wyman@sth.nhs.uk</t>
  </si>
  <si>
    <t>Arora</t>
  </si>
  <si>
    <t>Young</t>
  </si>
  <si>
    <t>Nicola.young12@nhs.net</t>
  </si>
  <si>
    <t xml:space="preserve">STC Chair for Anaesthetics </t>
  </si>
  <si>
    <t>Dewan</t>
  </si>
  <si>
    <t>Shivani</t>
  </si>
  <si>
    <t>shivani.dewan@dbh.nhs.uk</t>
  </si>
  <si>
    <t>Flynn</t>
  </si>
  <si>
    <t>Marina</t>
  </si>
  <si>
    <t>marina.flynn@hey.nhs.uk</t>
  </si>
  <si>
    <t>Kellett</t>
  </si>
  <si>
    <t>Fleur</t>
  </si>
  <si>
    <t>Dental Foundation Training Programme Director</t>
  </si>
  <si>
    <t>Chengot</t>
  </si>
  <si>
    <t>Preetha</t>
  </si>
  <si>
    <t>P.CHENGOT@LEEDS.AC.UK</t>
  </si>
  <si>
    <t>Milnes</t>
  </si>
  <si>
    <t>elizabeth.baker@york.nhs.uk</t>
  </si>
  <si>
    <t>sanjay2.gupta@hey.nhs.uk</t>
  </si>
  <si>
    <t>Sega</t>
  </si>
  <si>
    <t>Jennifer</t>
  </si>
  <si>
    <t>j.walsh@sheffield.ac.uk</t>
  </si>
  <si>
    <t>Greenwell</t>
  </si>
  <si>
    <t>Training Programme Director Sport and Exercise Medicine</t>
  </si>
  <si>
    <t>jrgreenwell@hotmail.com</t>
  </si>
  <si>
    <t>Hares</t>
  </si>
  <si>
    <t>Training Programme Director Paediatric Cardiology</t>
  </si>
  <si>
    <t>Elphick</t>
  </si>
  <si>
    <t>Heather</t>
  </si>
  <si>
    <t>heather.elphick@sth.nhs.uk</t>
  </si>
  <si>
    <t>Phillipa</t>
  </si>
  <si>
    <t>philippa.may@sth.nhs.uk</t>
  </si>
  <si>
    <t>Das</t>
  </si>
  <si>
    <t>Arthita</t>
  </si>
  <si>
    <t>Training Programme Director, Psychiatry,West</t>
  </si>
  <si>
    <t>david.milnes@nhs.net</t>
  </si>
  <si>
    <t>Warren</t>
  </si>
  <si>
    <t>Training Programme Director General Adult Pschiatry</t>
  </si>
  <si>
    <t>Training Programme Director – Psychiatry (South – Old Age)</t>
  </si>
  <si>
    <t>claire.young@shsc.nhs.uk</t>
  </si>
  <si>
    <t>Leung</t>
  </si>
  <si>
    <t>Training Programme Director - Psychiatry West</t>
  </si>
  <si>
    <t>david.leung@nhs.net</t>
  </si>
  <si>
    <t>Training Programme Director Psychiatry Intellectual Disability</t>
  </si>
  <si>
    <t>Intellectual Disability</t>
  </si>
  <si>
    <t>Deputy Training Programme Director -</t>
  </si>
  <si>
    <t>Deputy Training Programme Director Psychiatry South</t>
  </si>
  <si>
    <t>Bloye</t>
  </si>
  <si>
    <t>Darran</t>
  </si>
  <si>
    <t>Training Programme Director - Psychiatry South</t>
  </si>
  <si>
    <t>Darran.Bloye@nottshc.nhs.uk</t>
  </si>
  <si>
    <t xml:space="preserve">General Surgery - Pan Deanery </t>
  </si>
  <si>
    <t>Training Programme Director - Pan Deanery</t>
  </si>
  <si>
    <t>Randall</t>
  </si>
  <si>
    <t>Marc</t>
  </si>
  <si>
    <t>marcrandall@nhs.net</t>
  </si>
  <si>
    <t>philjackson@nhs.net</t>
  </si>
  <si>
    <t>r.sapsford@nhs.net</t>
  </si>
  <si>
    <t>Deputy Training Programme Director CMT East</t>
  </si>
  <si>
    <t>simon.smale@york.nhs.uk</t>
  </si>
  <si>
    <t>Haeney</t>
  </si>
  <si>
    <t>Deputy Training Programme Director Pan-Deanery</t>
  </si>
  <si>
    <t>james.haeney@hey.nhs.uk</t>
  </si>
  <si>
    <t>Training Programme Director for Paediatric Surgery</t>
  </si>
  <si>
    <t>Ramanath</t>
  </si>
  <si>
    <t>Kousar</t>
  </si>
  <si>
    <t>Rukhsana</t>
  </si>
  <si>
    <t xml:space="preserve">Rukhsana.Kousar@midyorks.nhs.uk </t>
  </si>
  <si>
    <t>katy.clarke@nhs.net</t>
  </si>
  <si>
    <t>Shrimpton</t>
  </si>
  <si>
    <t>Training Programme Director for Immunology South</t>
  </si>
  <si>
    <t>anna.shrimpton@sth.nhs.uk</t>
  </si>
  <si>
    <t>arthita.das@derbyshcft.nhs.uk</t>
  </si>
  <si>
    <t>Nirodi</t>
  </si>
  <si>
    <t xml:space="preserve">Pratibha </t>
  </si>
  <si>
    <t>p.nirodi@nhs.net</t>
  </si>
  <si>
    <t xml:space="preserve">Training Programme Director Psychiatry </t>
  </si>
  <si>
    <t>Schoeman</t>
  </si>
  <si>
    <t>Vasudevan</t>
  </si>
  <si>
    <t>Chakrapani</t>
  </si>
  <si>
    <t>Training Programme Director, Exam Lead</t>
  </si>
  <si>
    <t>Chakrapani.Vasudevan@bthft.nhs.uk</t>
  </si>
  <si>
    <t>George</t>
  </si>
  <si>
    <t>Lubna</t>
  </si>
  <si>
    <t>lubnarauf@nhs.net</t>
  </si>
  <si>
    <t>Farag</t>
  </si>
  <si>
    <t>Khaled</t>
  </si>
  <si>
    <t>Deputy Training Programme Director for Ostetrics &amp; Gynaecaology (South)</t>
  </si>
  <si>
    <t>khaled.farag@nhs.net</t>
  </si>
  <si>
    <t>Director of ATSMs for O&amp;G (pan-deanery)</t>
  </si>
  <si>
    <t>Thakur</t>
  </si>
  <si>
    <t>richardadams1@nhs.net</t>
  </si>
  <si>
    <t>Training Programme Director for Obstetrics &amp; Gynaecology (West)</t>
  </si>
  <si>
    <t>Training Provider Director forPaediatric Dentistry</t>
  </si>
  <si>
    <t>O'Sullivan</t>
  </si>
  <si>
    <t>Malik</t>
  </si>
  <si>
    <t>Prtak</t>
  </si>
  <si>
    <t xml:space="preserve">Laura.Prtak@sth.nhs.uk </t>
  </si>
  <si>
    <t>Smale</t>
  </si>
  <si>
    <t>mohamed.malik@nhs.net</t>
  </si>
  <si>
    <t>Olabambo</t>
  </si>
  <si>
    <t>Olabambo.Ogunbambi@hey.nhs.uk</t>
  </si>
  <si>
    <t>robert.blackbourn@nhs.net</t>
  </si>
  <si>
    <t>michael.roberts3@nhs.net</t>
  </si>
  <si>
    <t>Webb</t>
  </si>
  <si>
    <t>christopherwalsh1@nhs.net</t>
  </si>
  <si>
    <t>Reeves</t>
  </si>
  <si>
    <t>Reay</t>
  </si>
  <si>
    <t>Basu</t>
  </si>
  <si>
    <t>Pratik</t>
  </si>
  <si>
    <t>p.basu@nhs.net</t>
  </si>
  <si>
    <t>Elston</t>
  </si>
  <si>
    <t>ekta.elston@nhs.net</t>
  </si>
  <si>
    <t>Arundhati</t>
  </si>
  <si>
    <t>Histopathology Training Programme Director</t>
  </si>
  <si>
    <t>arundhati.chakrabarty@nhs.net</t>
  </si>
  <si>
    <t>Batty</t>
  </si>
  <si>
    <t>ruth.batty@sth.nhs.uk</t>
  </si>
  <si>
    <t>Hyland</t>
  </si>
  <si>
    <t>rachel.hyland1@nhs.net</t>
  </si>
  <si>
    <t>Sughrat</t>
  </si>
  <si>
    <t>sughratsiddiqui@nhs.net</t>
  </si>
  <si>
    <t>Kennedy</t>
  </si>
  <si>
    <t>Juliett</t>
  </si>
  <si>
    <t>juliette.kennedy@nhs.net</t>
  </si>
  <si>
    <t>fiona.scott10@nhs.net</t>
  </si>
  <si>
    <t>Sivaji</t>
  </si>
  <si>
    <t>Ganesh</t>
  </si>
  <si>
    <t>GANESH.SIVAJI@hdft.nhs.uk</t>
  </si>
  <si>
    <t xml:space="preserve">Training Programme Director </t>
  </si>
  <si>
    <t>Youssef</t>
  </si>
  <si>
    <t>Fady</t>
  </si>
  <si>
    <t>fyoussef@gmail.com</t>
  </si>
  <si>
    <t>Maude</t>
  </si>
  <si>
    <t>karen.maude@york.nhs.uk</t>
  </si>
  <si>
    <t>Sachin</t>
  </si>
  <si>
    <t>sachin.thakur@york.nhs.uk</t>
  </si>
  <si>
    <t>Walwyn</t>
  </si>
  <si>
    <t>sue.walwyn@midyorks.nhs.uk</t>
  </si>
  <si>
    <t>Gosakan</t>
  </si>
  <si>
    <t>radhika.gosakan@rothgen.nhs.uk</t>
  </si>
  <si>
    <t>Workplace Behaviour Officer</t>
  </si>
  <si>
    <t>Jafari</t>
  </si>
  <si>
    <t>Hooman</t>
  </si>
  <si>
    <t>Training Programme Director (CT3 / DREEM)</t>
  </si>
  <si>
    <t>Hooman.Jafari@nhs.net</t>
  </si>
  <si>
    <t>Mohit</t>
  </si>
  <si>
    <t>Training Programme Director - Ultrasound Lead</t>
  </si>
  <si>
    <t>mohit.arora@nhs.net</t>
  </si>
  <si>
    <t>Bryony</t>
  </si>
  <si>
    <t xml:space="preserve">Deputy Training Programme Director AIM </t>
  </si>
  <si>
    <t>Training Programme Director AIM</t>
  </si>
  <si>
    <t>gareth.james@bradford.nhs.uk</t>
  </si>
  <si>
    <t>epamphilon@nhs.net</t>
  </si>
  <si>
    <t>Vere</t>
  </si>
  <si>
    <t>jwvere@yahoo.co.uk</t>
  </si>
  <si>
    <t>Acting Training Programme Director</t>
  </si>
  <si>
    <t>Oral Pathology</t>
  </si>
  <si>
    <t>Houghton</t>
  </si>
  <si>
    <t>Nadine</t>
  </si>
  <si>
    <t>nadine.houghton@bthft.nhs.uk</t>
  </si>
  <si>
    <t>Rutherford</t>
  </si>
  <si>
    <t>Gayle</t>
  </si>
  <si>
    <t>Gayle.Rutherford@sth.nhs.uk</t>
  </si>
  <si>
    <t>Alex</t>
  </si>
  <si>
    <t>Clinical Neurophysiology TPD</t>
  </si>
  <si>
    <t>Clinical Neurophysiology</t>
  </si>
  <si>
    <t xml:space="preserve">Alexander.Barker@sth.nhs.uk </t>
  </si>
  <si>
    <t>Ophthalmology TPD: St1-2 N/W/E</t>
  </si>
  <si>
    <t>Child and Adolescent TPD (N/W/E)</t>
  </si>
  <si>
    <t>Evans</t>
  </si>
  <si>
    <t>Child and Adolescent TPD (south)</t>
  </si>
  <si>
    <t>Mary.Evans@sch.nhs.uk</t>
  </si>
  <si>
    <t>Ianm.smith@nhs.net</t>
  </si>
  <si>
    <t>nickphillips@nhs.net</t>
  </si>
  <si>
    <t xml:space="preserve">satinder.jagdev@nhs.net </t>
  </si>
  <si>
    <t xml:space="preserve">d.hares@nhs.net </t>
  </si>
  <si>
    <t>Bhakta</t>
  </si>
  <si>
    <t>Shashwat</t>
  </si>
  <si>
    <t>shashwat.bhakta@nhs.net</t>
  </si>
  <si>
    <t>k.hunter@sheffield.ac.uk</t>
  </si>
  <si>
    <t>Raithatha</t>
  </si>
  <si>
    <t>Ajay</t>
  </si>
  <si>
    <t>Foundation Training Programme Director for South Yorkshire</t>
  </si>
  <si>
    <t>Anaesthesia and Intensive Care Medicine</t>
  </si>
  <si>
    <t>ajay.raithatha@sth.nhs.uk</t>
  </si>
  <si>
    <t>Training Programme Director ACCS Acute Med (CT1 - CT3)</t>
  </si>
  <si>
    <t>Wembridge</t>
  </si>
  <si>
    <t>Training Programm Director T &amp; O South</t>
  </si>
  <si>
    <t>Training Programme Director, Oral Pathology</t>
  </si>
  <si>
    <t>Susy.Stirling@hee.nhs.uk</t>
  </si>
  <si>
    <t>George.wright@hee.nhs.uk</t>
  </si>
  <si>
    <t>hasna.begum1@nhs.net</t>
  </si>
  <si>
    <t>Mangipudi.Jayashree@hee.nhs.uk</t>
  </si>
  <si>
    <t>fleur.kellett@hee.nhs.uk</t>
  </si>
  <si>
    <t>gillian.greenwood@hee.nhs.uk</t>
  </si>
  <si>
    <t>rcartwright-terry@nhs.net</t>
  </si>
  <si>
    <t>michaelsweeting@nhs.net</t>
  </si>
  <si>
    <t>simon.boyle@nhs.net</t>
  </si>
  <si>
    <t>Training Programme Director Medical Micro Pathology</t>
  </si>
  <si>
    <t>Training Programme Provider Paediatrics South</t>
  </si>
  <si>
    <t>Waller</t>
  </si>
  <si>
    <t>jessica.oldfield@sch.nhs.uk</t>
  </si>
  <si>
    <t>TPD for PLVE</t>
  </si>
  <si>
    <t>Everret</t>
  </si>
  <si>
    <t xml:space="preserve">Specialty </t>
  </si>
  <si>
    <t>Surname</t>
  </si>
  <si>
    <t>Forename</t>
  </si>
  <si>
    <t>Role</t>
  </si>
  <si>
    <t>Moira</t>
  </si>
  <si>
    <t>Blythe</t>
  </si>
  <si>
    <t>moira.blyth@nhs.net</t>
  </si>
  <si>
    <t>Training Programme Director EM HST, South Yorkshire</t>
  </si>
  <si>
    <t>ACCS/DRE-EM</t>
  </si>
  <si>
    <t>Connolly</t>
  </si>
  <si>
    <t>Chris</t>
  </si>
  <si>
    <t>Training Programme Director, ACCS, South Yorkshire</t>
  </si>
  <si>
    <t>Birkinshaw</t>
  </si>
  <si>
    <t>Training Programme Director, West Yorkshire</t>
  </si>
  <si>
    <t>Sundararaj</t>
  </si>
  <si>
    <t>Manou</t>
  </si>
  <si>
    <t>Training Programme Director EM HST, West Yorkshire</t>
  </si>
  <si>
    <t>Long</t>
  </si>
  <si>
    <t>Training Programme Director ACCS, East Yorkshire</t>
  </si>
  <si>
    <t>Herrieven</t>
  </si>
  <si>
    <t>Training Programme Director, EM HST, East Yorkshire</t>
  </si>
  <si>
    <t>chris connolly@sth.nhs.uk</t>
  </si>
  <si>
    <t>robert.birkinshaw@cht.nhs.uk</t>
  </si>
  <si>
    <t>sundararaj.manou@nhs.net</t>
  </si>
  <si>
    <t>simon.long@hey.nhs.uk</t>
  </si>
  <si>
    <t>elizabeth.herrieven@hey.nhs.uk</t>
  </si>
  <si>
    <t>Kumar</t>
  </si>
  <si>
    <t>Sunil</t>
  </si>
  <si>
    <t>sunil.kumar13@nhs.net</t>
  </si>
  <si>
    <t>Chelliah</t>
  </si>
  <si>
    <t>Raj</t>
  </si>
  <si>
    <t>Raj.Chelliah@hey.nhs.uk</t>
  </si>
  <si>
    <t>Training Programme Director for Cardiology (East)</t>
  </si>
  <si>
    <t>Training Programme Director for Cardiology (West)</t>
  </si>
  <si>
    <t>Training Programme Director for Cardiology (South)</t>
  </si>
  <si>
    <t>ian.hall@sth.nhs.uk</t>
  </si>
  <si>
    <t>Hameed</t>
  </si>
  <si>
    <t>Abdul</t>
  </si>
  <si>
    <t>ahameed@nhs.net</t>
  </si>
  <si>
    <t>Deputy Training Programme Director for Cardiology (East)</t>
  </si>
  <si>
    <t>Justin.lee@sth.nhs.uk</t>
  </si>
  <si>
    <t>Lee</t>
  </si>
  <si>
    <t>Justin</t>
  </si>
  <si>
    <t>Deputy Training Programme Director for Cardiology (South)</t>
  </si>
  <si>
    <t>Clinical Genetics</t>
  </si>
  <si>
    <t>Training Programme Director for Clinical Oncology (East &amp; West)</t>
  </si>
  <si>
    <t>Training Programme Director for Clinical Oncology (South)</t>
  </si>
  <si>
    <t>Training Programme Director for Core Medical Training (East)</t>
  </si>
  <si>
    <t>Tun.Aung@hey.nhs.uk</t>
  </si>
  <si>
    <t>Stoves</t>
  </si>
  <si>
    <t>John.Stoves@bthft.nhs.uk</t>
  </si>
  <si>
    <t>Ali</t>
  </si>
  <si>
    <t>Mansoor</t>
  </si>
  <si>
    <t>Deputy Training Programme Director  for Core Medical Training (West)</t>
  </si>
  <si>
    <t>mansoor.ali@nhs.net</t>
  </si>
  <si>
    <t>Training Programme Director  for Core Medical Training (South)</t>
  </si>
  <si>
    <t>Solomon.Muzulu@rothgen.nhs.uk</t>
  </si>
  <si>
    <t>Deputy Training Programme Director for Core Medical Training (South)</t>
  </si>
  <si>
    <t>Ogunbambi</t>
  </si>
  <si>
    <t>Deputy Training Programme Director for Core Medical Training (East)</t>
  </si>
  <si>
    <t>Mohamed</t>
  </si>
  <si>
    <t>Colin</t>
  </si>
  <si>
    <t>Colin.H.Jones@York.NHS.UK</t>
  </si>
  <si>
    <t>Haque</t>
  </si>
  <si>
    <t>Safiril</t>
  </si>
  <si>
    <t>strokedoctor40@gmail.com</t>
  </si>
  <si>
    <t>Ismail</t>
  </si>
  <si>
    <t>Sadia</t>
  </si>
  <si>
    <t>sadia.ismail@nhs.net</t>
  </si>
  <si>
    <t>Karadi</t>
  </si>
  <si>
    <t>Rangaprasad</t>
  </si>
  <si>
    <t>rangaprasad.karadi@cht.nhs.uk</t>
  </si>
  <si>
    <t>Mwambingu</t>
  </si>
  <si>
    <t>Tom</t>
  </si>
  <si>
    <t>tom.mwambingu@midyorks.nhs.uk</t>
  </si>
  <si>
    <t>viv.sakellariou@nhs.net</t>
  </si>
  <si>
    <t>Rehka</t>
  </si>
  <si>
    <t>rekharamanath@yahoo.co.uk</t>
  </si>
  <si>
    <t>Pirzada</t>
  </si>
  <si>
    <t>Omar</t>
  </si>
  <si>
    <t>Omar.Pirzada@sth.nhs.uk</t>
  </si>
  <si>
    <t>Angana.mitra@nhs.net</t>
  </si>
  <si>
    <t>Mitra</t>
  </si>
  <si>
    <t>Angana</t>
  </si>
  <si>
    <t>Training Programme Director for Dermatology (West)</t>
  </si>
  <si>
    <t>Training Programme Director for Dermatology (South)</t>
  </si>
  <si>
    <t>Training Programme Director for Diabetes and Endocrinology (East)</t>
  </si>
  <si>
    <t>Training Programme Director for Diabetes and Endocrinology (South)</t>
  </si>
  <si>
    <t xml:space="preserve">robertmurray@nhs.net </t>
  </si>
  <si>
    <t>Training Programme Director for Gastroenterology (South)</t>
  </si>
  <si>
    <t>Training Programme Director, Gastroenterology (West)</t>
  </si>
  <si>
    <t>Training Programme Director East Gastroenterology (East)</t>
  </si>
  <si>
    <t>Corless</t>
  </si>
  <si>
    <t>Lynsey</t>
  </si>
  <si>
    <t>lynsey.corless@hey.nhs.uk</t>
  </si>
  <si>
    <t>Aye</t>
  </si>
  <si>
    <t>Mo</t>
  </si>
  <si>
    <t xml:space="preserve">Mo.aye@hey.nhs.uk </t>
  </si>
  <si>
    <t>Pathmanathan</t>
  </si>
  <si>
    <t>Training Programme Director for GIM (West)</t>
  </si>
  <si>
    <t>Training Programme Director for GIM (East)</t>
  </si>
  <si>
    <t>sega.pathmanathan@hey.nhs.uk</t>
  </si>
  <si>
    <t>Kallankara</t>
  </si>
  <si>
    <t>Satish</t>
  </si>
  <si>
    <t>Training Programme Director for GIM (East &amp; West)</t>
  </si>
  <si>
    <t>sathish.kallankara@hey.nhs.uk</t>
  </si>
  <si>
    <t>El Kossi</t>
  </si>
  <si>
    <t>Mohsen</t>
  </si>
  <si>
    <t>Training Programme Director for GIM (South)</t>
  </si>
  <si>
    <t>mohsen.elkossi@nhs.net</t>
  </si>
  <si>
    <t>Aslam</t>
  </si>
  <si>
    <t>Imran</t>
  </si>
  <si>
    <t>Imran.Aslam@sth.nhs.uk</t>
  </si>
  <si>
    <t xml:space="preserve">Sarah </t>
  </si>
  <si>
    <t>Training Programme Director for Genito-Urinary Medicine (South)</t>
  </si>
  <si>
    <t>Training Programme Director for Genito-Urinary Medicine (East &amp; West)</t>
  </si>
  <si>
    <t>sarah.schoeman@nhs.net</t>
  </si>
  <si>
    <t>Training Programme Director for Geriatric Medicine (South)</t>
  </si>
  <si>
    <t>Saharia</t>
  </si>
  <si>
    <t>Ricky</t>
  </si>
  <si>
    <t>Training Programme Director for Geriatric Medicine (East)</t>
  </si>
  <si>
    <t>Ricky.Saharia@hey.nhs.uk</t>
  </si>
  <si>
    <t>Tandy</t>
  </si>
  <si>
    <t>Training Programme Director for Geriatric Medicine (West)</t>
  </si>
  <si>
    <t>catherinetandy@nhs.net</t>
  </si>
  <si>
    <t>gillianfox@nhs.net</t>
  </si>
  <si>
    <t>Fox</t>
  </si>
  <si>
    <t>Training Programme Director for Haematology (South)</t>
  </si>
  <si>
    <t>Training Programme Director for Haematology (East &amp; West)</t>
  </si>
  <si>
    <t>Deputy Training Programme Director for Haematology (East)</t>
  </si>
  <si>
    <t>Simone</t>
  </si>
  <si>
    <t>Simone.Green@hey.nhs.uk</t>
  </si>
  <si>
    <t>Tunbridge</t>
  </si>
  <si>
    <t>Training Programme Director for  Infectious Diseases (East &amp; South)</t>
  </si>
  <si>
    <t>anne.tunbridge@sth.nhs.uk</t>
  </si>
  <si>
    <t>McGann</t>
  </si>
  <si>
    <t>Hugh</t>
  </si>
  <si>
    <t>Training Programme Director for Infectious Diseases (West)</t>
  </si>
  <si>
    <t>hugh.mcgann@nhs.net</t>
  </si>
  <si>
    <t>Lewthwaite</t>
  </si>
  <si>
    <t>Penny</t>
  </si>
  <si>
    <t>penny.lewthwaite@nhs.net</t>
  </si>
  <si>
    <t>Training Programme Director Medical Oncology (East &amp; West)</t>
  </si>
  <si>
    <t>Darby</t>
  </si>
  <si>
    <t>Suzanne</t>
  </si>
  <si>
    <t>Training Programme Director Medical Oncology (South)</t>
  </si>
  <si>
    <t>suzanne.Darby@sth.nhs.uk</t>
  </si>
  <si>
    <t>Sports &amp; Exercise Medicine</t>
  </si>
  <si>
    <t>Training Programme Director for Neurology (South)</t>
  </si>
  <si>
    <t>Training Programme Director for Neurology (East &amp; West)</t>
  </si>
  <si>
    <t>Khan</t>
  </si>
  <si>
    <t>Shahed</t>
  </si>
  <si>
    <t>skhan@healthworkltd.com</t>
  </si>
  <si>
    <t xml:space="preserve">Training Programme Director for Occupational Health </t>
  </si>
  <si>
    <t>Kyeremateng</t>
  </si>
  <si>
    <t>Samuel</t>
  </si>
  <si>
    <t>Training Programme Director for Palliative Medicine</t>
  </si>
  <si>
    <t>s.kyeremateng@hospicesheffield.co.uk</t>
  </si>
  <si>
    <t xml:space="preserve">Training Programme Director for Rehabilitation Medicine </t>
  </si>
  <si>
    <t>matthewsmith@nhs.net</t>
  </si>
  <si>
    <t>Garthwaite</t>
  </si>
  <si>
    <t xml:space="preserve">elizabethgarthwaite@nhs.net </t>
  </si>
  <si>
    <t>Reddy</t>
  </si>
  <si>
    <t>Veena</t>
  </si>
  <si>
    <t>Veena.Reddy@sth.nhs.uk</t>
  </si>
  <si>
    <t>Training Programme Director for Renal Medicine (East)</t>
  </si>
  <si>
    <t>Training Programme Director for Renal Medicine (West)</t>
  </si>
  <si>
    <t>Training Programme Director for Renal Medicine (South)</t>
  </si>
  <si>
    <t>Training Programme Director for Respiratory Medicine (South)</t>
  </si>
  <si>
    <t xml:space="preserve">Training Programme Director Respiratory Medicine (West) </t>
  </si>
  <si>
    <t xml:space="preserve">Caroline.Everett@york.nhs.uk </t>
  </si>
  <si>
    <t>Sally</t>
  </si>
  <si>
    <t>sallydavies2@nhs.net</t>
  </si>
  <si>
    <t>Deputy Training Programme Director for Respiratory Medicine</t>
  </si>
  <si>
    <t>kate.williams@midyorks.nhs.uk</t>
  </si>
  <si>
    <t>Training Programme Director for  Rheumatology (South)</t>
  </si>
  <si>
    <t>Dass</t>
  </si>
  <si>
    <t>Shouvik</t>
  </si>
  <si>
    <t>Training Programme Director for  Rheumatology (East &amp; West)</t>
  </si>
  <si>
    <t>shouvik.dass@nhs.net</t>
  </si>
  <si>
    <t>Lawson</t>
  </si>
  <si>
    <t>Cathy</t>
  </si>
  <si>
    <t>Cathy.lawson@hdft.nhs.uk</t>
  </si>
  <si>
    <t>Stroke Medicine</t>
  </si>
  <si>
    <t>Training Programme Director for Stroke Medicine</t>
  </si>
  <si>
    <t xml:space="preserve">jon.cooper2@nhs.net </t>
  </si>
  <si>
    <t>Training Programme Director for Paediatrics (East)</t>
  </si>
  <si>
    <t>Training Programme Director for  Paediatrics (South)</t>
  </si>
  <si>
    <t>Training Programme Director for Paediatrics (South)</t>
  </si>
  <si>
    <t>Oliver</t>
  </si>
  <si>
    <t>Angela</t>
  </si>
  <si>
    <t>angela.oliver2@nhs.net</t>
  </si>
  <si>
    <t>Thiyagesh</t>
  </si>
  <si>
    <t>Venkat</t>
  </si>
  <si>
    <t>Training Programme Director for Paediatrics (West)</t>
  </si>
  <si>
    <t>Venkat.thiyagesh@cht.nhs.uk</t>
  </si>
  <si>
    <t>Tyerman</t>
  </si>
  <si>
    <t>Kay</t>
  </si>
  <si>
    <t>Shore</t>
  </si>
  <si>
    <t>Hannah</t>
  </si>
  <si>
    <t>hannahshore@nhs.net</t>
  </si>
  <si>
    <t>kay.tyerman@nhs.net</t>
  </si>
  <si>
    <t>Mariya</t>
  </si>
  <si>
    <t>Deputy Training Programme Director for Obstetrics &amp; Gynaecology (East)</t>
  </si>
  <si>
    <t>mariyamohammed@nhs.net</t>
  </si>
  <si>
    <t>Deputy Training Programme Director for Obstetrics &amp; Gynaecology (West)</t>
  </si>
  <si>
    <t>Acharya</t>
  </si>
  <si>
    <t>Nachiketa</t>
  </si>
  <si>
    <t>Nachiketa.Acharya@sth.nhs.uk</t>
  </si>
  <si>
    <t>Vernon</t>
  </si>
  <si>
    <t>vernonlong@nhs.net</t>
  </si>
  <si>
    <t>Helbren</t>
  </si>
  <si>
    <t>Emma</t>
  </si>
  <si>
    <t>Deputy Training Programme Director for Radiology</t>
  </si>
  <si>
    <t>emma.helbren@hey.nhs.uk</t>
  </si>
  <si>
    <t>Exley</t>
  </si>
  <si>
    <t>Claire.exley@midyorks.nhs.uk</t>
  </si>
  <si>
    <t>Loubani</t>
  </si>
  <si>
    <t>Mahmoud</t>
  </si>
  <si>
    <t>mahmoud.loubani@hey.nhs.uk</t>
  </si>
  <si>
    <t>Training Programme Director for Core Surgical Training</t>
  </si>
  <si>
    <t>andrew.williams1@bthft.nhs.uk</t>
  </si>
  <si>
    <t>Ho</t>
  </si>
  <si>
    <t>Michael.ho2@nhs.net</t>
  </si>
  <si>
    <t>Crank</t>
  </si>
  <si>
    <t>Stephen.crank@hey.nhs.uk</t>
  </si>
  <si>
    <t>Dental Foundation</t>
  </si>
  <si>
    <t>Birdsall</t>
  </si>
  <si>
    <t>Jo</t>
  </si>
  <si>
    <t>joanne.birdsall1@nhs.net</t>
  </si>
  <si>
    <t>Murtagh</t>
  </si>
  <si>
    <t>Felicity</t>
  </si>
  <si>
    <t>Academic Training Programme Director (North &amp; East)</t>
  </si>
  <si>
    <t>fliss.murtagh@hyms.ac.uk</t>
  </si>
  <si>
    <t>Hart</t>
  </si>
  <si>
    <t>Deputy Academic Training Programme Director (North &amp; East)</t>
  </si>
  <si>
    <t>S.Hart@hull.ac.uk</t>
  </si>
  <si>
    <t xml:space="preserve">Professor </t>
  </si>
  <si>
    <t>Deputy Academic Training Programme Director (West)</t>
  </si>
  <si>
    <t>D.G.Jayne@leeds.ac.uk</t>
  </si>
  <si>
    <t>Bennett</t>
  </si>
  <si>
    <t>m.i.bennett@leeds.ac.uk</t>
  </si>
  <si>
    <t>Simpson</t>
  </si>
  <si>
    <t>Day</t>
  </si>
  <si>
    <t>Academic Training Programme Director (Dental)</t>
  </si>
  <si>
    <t>P.F.Day@leeds.ac.uk</t>
  </si>
  <si>
    <t>Chico</t>
  </si>
  <si>
    <t>Tim</t>
  </si>
  <si>
    <t>Deputy Academic Training Programme Director (South)</t>
  </si>
  <si>
    <t>t.j.chico@sheffield.ac.uk</t>
  </si>
  <si>
    <t>Mitchell</t>
  </si>
  <si>
    <t>c.mitchell@sheffield.ac.uk</t>
  </si>
  <si>
    <t>ICM</t>
  </si>
  <si>
    <t>Rajdeep</t>
  </si>
  <si>
    <t>Sandhu</t>
  </si>
  <si>
    <t>Training Programme Director for ICM (Pan Deanery)</t>
  </si>
  <si>
    <t>Raj.Sandhu@midyorks.nhs.uk</t>
  </si>
  <si>
    <t>Amanda</t>
  </si>
  <si>
    <t>Nair</t>
  </si>
  <si>
    <t>Training Programme Director (ACCS/core south)</t>
  </si>
  <si>
    <t>amanda.nair@sth.nhs.uk</t>
  </si>
  <si>
    <t>Training Programme Director (ACCS/core)</t>
  </si>
  <si>
    <t>Deputy Head of School for Anaesthesia, lead for ICM</t>
  </si>
  <si>
    <t>TPD for Anaesthetics (ACCS/core west)</t>
  </si>
  <si>
    <t>Training Programme Director  for Anaesthetics (west higher)</t>
  </si>
  <si>
    <t>Training Programme Director for Anaesthetics (south higher)</t>
  </si>
  <si>
    <t>Training Programme Director for Anaesthetics (east)</t>
  </si>
  <si>
    <t>Gaunt</t>
  </si>
  <si>
    <t>Arran</t>
  </si>
  <si>
    <t>EM HST Education Lead</t>
  </si>
  <si>
    <t>arrangaunt@nhs.net</t>
  </si>
  <si>
    <t>TPD (Airedale)</t>
  </si>
  <si>
    <t>Matt.Curtis@bradford.nhs.uk</t>
  </si>
  <si>
    <t>Lincoln.Jowett@bradford.nhs.uk</t>
  </si>
  <si>
    <t>becky.westwood@talk21.com</t>
  </si>
  <si>
    <t>anna.woodhams@gp-B82007.nhs.uk</t>
  </si>
  <si>
    <t>Cartwright</t>
  </si>
  <si>
    <t>TPD (Barnsley)</t>
  </si>
  <si>
    <t>lockwoodja1@hotmail.com</t>
  </si>
  <si>
    <t>TPD (Bradford)</t>
  </si>
  <si>
    <t>lucy.clark9@nhs.net</t>
  </si>
  <si>
    <t>Abid</t>
  </si>
  <si>
    <t>Iqbal</t>
  </si>
  <si>
    <t>abid.iqbal2@nhs.net</t>
  </si>
  <si>
    <t>Jess</t>
  </si>
  <si>
    <t>Keeble</t>
  </si>
  <si>
    <t>jessica.Keeble2@bradford.nhs.uk</t>
  </si>
  <si>
    <t>Joel</t>
  </si>
  <si>
    <t>Chapman</t>
  </si>
  <si>
    <t>TPD (Clumber Park)</t>
  </si>
  <si>
    <t>joelchapman@nhs.net</t>
  </si>
  <si>
    <t>Borrill</t>
  </si>
  <si>
    <t>TPD (Doncaster)</t>
  </si>
  <si>
    <t>annie.borrill@nhs.net</t>
  </si>
  <si>
    <t>Pamphilon</t>
  </si>
  <si>
    <t>TPD (DPW)</t>
  </si>
  <si>
    <t>Stonell</t>
  </si>
  <si>
    <t>Liz.Stonell@wakefieldccg.nhs.uk</t>
  </si>
  <si>
    <t>Gavin</t>
  </si>
  <si>
    <t>gavin.williams3@nhs.net</t>
  </si>
  <si>
    <t>nicolaamwilliams@gmail.com</t>
  </si>
  <si>
    <t>Katie</t>
  </si>
  <si>
    <t>Houston</t>
  </si>
  <si>
    <t>TPD (Harrogate)</t>
  </si>
  <si>
    <t>drkhouston@hotmail.com</t>
  </si>
  <si>
    <t>wjryorkshire@aol.com</t>
  </si>
  <si>
    <t>Blackbourn</t>
  </si>
  <si>
    <t>TPD (Hull)</t>
  </si>
  <si>
    <t>TPD (Leeds)</t>
  </si>
  <si>
    <t>simon.hall@nhs.net</t>
  </si>
  <si>
    <t>Hodgson </t>
  </si>
  <si>
    <t>TPD (NLAG)</t>
  </si>
  <si>
    <t>Ekta</t>
  </si>
  <si>
    <t>Rauf </t>
  </si>
  <si>
    <t>TPD (Northallerton)</t>
  </si>
  <si>
    <t>chris.webb7@nhs.net</t>
  </si>
  <si>
    <t>TPD (Pennine)</t>
  </si>
  <si>
    <t>Mangipudi </t>
  </si>
  <si>
    <t>katesimpson@warpmail.net</t>
  </si>
  <si>
    <t>drbryony@aol.co.uk</t>
  </si>
  <si>
    <t>Sharma</t>
  </si>
  <si>
    <t>asharma@elmwoodfamilydoctors.co.uk</t>
  </si>
  <si>
    <t>TPD (Rotherham)</t>
  </si>
  <si>
    <t>gailcobb@live.co.uk</t>
  </si>
  <si>
    <t>Avanti</t>
  </si>
  <si>
    <t>chill@avanthi.org</t>
  </si>
  <si>
    <t>Sarah.Jordan@hee.nhs.uk</t>
  </si>
  <si>
    <t>Christopher.Myers@GP-C87020.nhs.uk</t>
  </si>
  <si>
    <t>dgpolkinghorn123@btinternet.com</t>
  </si>
  <si>
    <t>Lynda</t>
  </si>
  <si>
    <t>Carter</t>
  </si>
  <si>
    <t>TPD (Scarborough)</t>
  </si>
  <si>
    <t>Lynda.Carter@hee.nhs.uk</t>
  </si>
  <si>
    <t>john.reay1@nhs.net</t>
  </si>
  <si>
    <t>TPD (Sheffield)</t>
  </si>
  <si>
    <t>karenbradley6@gmail.com</t>
  </si>
  <si>
    <t>Jackie.burton2@nhs.net</t>
  </si>
  <si>
    <t>searlja@gmail.com</t>
  </si>
  <si>
    <t>dominic.shirt@nhs.net</t>
  </si>
  <si>
    <t>Ngozika</t>
  </si>
  <si>
    <t>ngozi.anumba@gmail.com</t>
  </si>
  <si>
    <t>McAnea</t>
  </si>
  <si>
    <t>t.mcanea@nhs.net</t>
  </si>
  <si>
    <t>TPD (York)</t>
  </si>
  <si>
    <t>Nicola.Gill@hee.nhs.uk</t>
  </si>
  <si>
    <t>markwilliams2@nhs.net</t>
  </si>
  <si>
    <t>kevin.wembridge@nhs.net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</si>
</sst>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7030A0"/>
      <name val="Arial"/>
      <family val="2"/>
    </font>
    <font>
      <sz val="11"/>
      <color rgb="FF00B0F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92D05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0" borderId="1" xfId="1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2" fillId="0" borderId="1" xfId="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0" fillId="0" borderId="1" xfId="1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 applyProtection="1">
      <alignment vertical="top" wrapText="1"/>
      <protection locked="0"/>
    </xf>
    <xf numFmtId="0" fontId="16" fillId="0" borderId="0" xfId="0" applyFont="1" applyAlignment="1">
      <alignment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wrapText="1"/>
    </xf>
    <xf numFmtId="14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6" fillId="0" borderId="0" xfId="0" applyFont="1" applyAlignment="1">
      <alignment wrapText="1"/>
    </xf>
    <xf numFmtId="0" fontId="5" fillId="0" borderId="1" xfId="1" applyNumberFormat="1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5" fillId="0" borderId="0" xfId="0" applyNumberFormat="1" applyFont="1" applyBorder="1" applyAlignment="1" applyProtection="1">
      <alignment vertical="top" wrapText="1"/>
    </xf>
    <xf numFmtId="0" fontId="2" fillId="0" borderId="1" xfId="1" applyNumberFormat="1" applyFill="1" applyBorder="1" applyAlignment="1" applyProtection="1">
      <alignment vertical="top" wrapText="1"/>
      <protection locked="0"/>
    </xf>
    <xf numFmtId="0" fontId="2" fillId="0" borderId="1" xfId="1" applyBorder="1" applyAlignment="1" applyProtection="1">
      <alignment wrapText="1"/>
    </xf>
    <xf numFmtId="0" fontId="2" fillId="0" borderId="1" xfId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</xf>
    <xf numFmtId="0" fontId="2" fillId="0" borderId="1" xfId="1" applyBorder="1" applyAlignment="1" applyProtection="1">
      <alignment vertical="top" wrapText="1"/>
      <protection locked="0"/>
    </xf>
    <xf numFmtId="0" fontId="2" fillId="0" borderId="1" xfId="1" applyBorder="1" applyAlignment="1" applyProtection="1"/>
  </cellXfs>
  <cellStyles count="3">
    <cellStyle name="Hyperlink" xfId="1" builtinId="8"/>
    <cellStyle name="Hyperlink 2" xfId="2" xr:uid="{00000000-0005-0000-0000-000001000000}"/>
    <cellStyle name="Normal" xfId="0" builtinId="0"/>
  </cellStyles>
  <dxfs count="2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na.woodhams@gp-B82007.nhs.uk" TargetMode="External"/><Relationship Id="rId21" Type="http://schemas.openxmlformats.org/officeDocument/2006/relationships/hyperlink" Target="mailto:Laura.Prtak@sth.nhs.uk" TargetMode="External"/><Relationship Id="rId42" Type="http://schemas.openxmlformats.org/officeDocument/2006/relationships/hyperlink" Target="mailto:vernonlong@nhs.net" TargetMode="External"/><Relationship Id="rId63" Type="http://schemas.openxmlformats.org/officeDocument/2006/relationships/hyperlink" Target="mailto:mahmoud.loubani@hey.nhs.uk" TargetMode="External"/><Relationship Id="rId84" Type="http://schemas.openxmlformats.org/officeDocument/2006/relationships/hyperlink" Target="mailto:ngozi.anumba@gmail.com" TargetMode="External"/><Relationship Id="rId138" Type="http://schemas.openxmlformats.org/officeDocument/2006/relationships/hyperlink" Target="mailto:drkhouston@hotmail.com" TargetMode="External"/><Relationship Id="rId107" Type="http://schemas.openxmlformats.org/officeDocument/2006/relationships/hyperlink" Target="mailto:rjones7@doctors.org.uk" TargetMode="External"/><Relationship Id="rId11" Type="http://schemas.openxmlformats.org/officeDocument/2006/relationships/hyperlink" Target="mailto:arthita.das@derbyshcft.nhs.uk" TargetMode="External"/><Relationship Id="rId32" Type="http://schemas.openxmlformats.org/officeDocument/2006/relationships/hyperlink" Target="mailto:d.hares@nhs.net" TargetMode="External"/><Relationship Id="rId53" Type="http://schemas.openxmlformats.org/officeDocument/2006/relationships/hyperlink" Target="mailto:rangaprasad.karadi@cht.nhs.uk" TargetMode="External"/><Relationship Id="rId74" Type="http://schemas.openxmlformats.org/officeDocument/2006/relationships/hyperlink" Target="mailto:ajay.raithatha@sth.nhs.uk" TargetMode="External"/><Relationship Id="rId128" Type="http://schemas.openxmlformats.org/officeDocument/2006/relationships/hyperlink" Target="mailto:a.shirley@sheffield.ac.uk" TargetMode="External"/><Relationship Id="rId5" Type="http://schemas.openxmlformats.org/officeDocument/2006/relationships/hyperlink" Target="mailto:viv.sakellariou@nhs.net" TargetMode="External"/><Relationship Id="rId90" Type="http://schemas.openxmlformats.org/officeDocument/2006/relationships/hyperlink" Target="mailto:Lynda.Carter@hee.nhs.uk" TargetMode="External"/><Relationship Id="rId95" Type="http://schemas.openxmlformats.org/officeDocument/2006/relationships/hyperlink" Target="mailto:hasna.begum1@nhs.net" TargetMode="External"/><Relationship Id="rId22" Type="http://schemas.openxmlformats.org/officeDocument/2006/relationships/hyperlink" Target="mailto:arundhati.chakrabarty@nhs.net" TargetMode="External"/><Relationship Id="rId27" Type="http://schemas.openxmlformats.org/officeDocument/2006/relationships/hyperlink" Target="mailto:nadine.houghton@bthft.nhs.uk" TargetMode="External"/><Relationship Id="rId43" Type="http://schemas.openxmlformats.org/officeDocument/2006/relationships/hyperlink" Target="mailto:fyoussef@gmail.com" TargetMode="External"/><Relationship Id="rId48" Type="http://schemas.openxmlformats.org/officeDocument/2006/relationships/hyperlink" Target="mailto:John.Stoves@bthft.nhs.uk" TargetMode="External"/><Relationship Id="rId64" Type="http://schemas.openxmlformats.org/officeDocument/2006/relationships/hyperlink" Target="mailto:m.i.bennett@leeds.ac.uk" TargetMode="External"/><Relationship Id="rId69" Type="http://schemas.openxmlformats.org/officeDocument/2006/relationships/hyperlink" Target="mailto:t.j.chico@sheffield.ac.uk" TargetMode="External"/><Relationship Id="rId113" Type="http://schemas.openxmlformats.org/officeDocument/2006/relationships/hyperlink" Target="mailto:simon.o'hara@nhs.net" TargetMode="External"/><Relationship Id="rId118" Type="http://schemas.openxmlformats.org/officeDocument/2006/relationships/hyperlink" Target="mailto:Matt.Curtis@bradford.nhs.uk" TargetMode="External"/><Relationship Id="rId134" Type="http://schemas.openxmlformats.org/officeDocument/2006/relationships/hyperlink" Target="mailto:Nicola.Gill@hee.nhs.uk" TargetMode="External"/><Relationship Id="rId139" Type="http://schemas.openxmlformats.org/officeDocument/2006/relationships/hyperlink" Target="mailto:wjryorkshire@aol.com" TargetMode="External"/><Relationship Id="rId80" Type="http://schemas.openxmlformats.org/officeDocument/2006/relationships/hyperlink" Target="mailto:sundararaj.manou@nhs.net" TargetMode="External"/><Relationship Id="rId85" Type="http://schemas.openxmlformats.org/officeDocument/2006/relationships/hyperlink" Target="mailto:asharma@elmwoodfamilydoctors.co.uk" TargetMode="External"/><Relationship Id="rId12" Type="http://schemas.openxmlformats.org/officeDocument/2006/relationships/hyperlink" Target="mailto:david.milnes@nhs.net" TargetMode="External"/><Relationship Id="rId17" Type="http://schemas.openxmlformats.org/officeDocument/2006/relationships/hyperlink" Target="mailto:Chakrapani.Vasudevan@bthft.nhs.uk" TargetMode="External"/><Relationship Id="rId33" Type="http://schemas.openxmlformats.org/officeDocument/2006/relationships/hyperlink" Target="mailto:marco.baroni@york.nhs.uk" TargetMode="External"/><Relationship Id="rId38" Type="http://schemas.openxmlformats.org/officeDocument/2006/relationships/hyperlink" Target="mailto:shashwat.bhakta@nhs.net" TargetMode="External"/><Relationship Id="rId59" Type="http://schemas.openxmlformats.org/officeDocument/2006/relationships/hyperlink" Target="mailto:Veena.Reddy@sth.nhs.uk" TargetMode="External"/><Relationship Id="rId103" Type="http://schemas.openxmlformats.org/officeDocument/2006/relationships/hyperlink" Target="mailto:lucy.clark9@nhs.net" TargetMode="External"/><Relationship Id="rId108" Type="http://schemas.openxmlformats.org/officeDocument/2006/relationships/hyperlink" Target="mailto:drbryony@aol.co.uk" TargetMode="External"/><Relationship Id="rId124" Type="http://schemas.openxmlformats.org/officeDocument/2006/relationships/hyperlink" Target="mailto:johncorlett@nhs.net" TargetMode="External"/><Relationship Id="rId129" Type="http://schemas.openxmlformats.org/officeDocument/2006/relationships/hyperlink" Target="mailto:lubnarauf@nhs.net" TargetMode="External"/><Relationship Id="rId54" Type="http://schemas.openxmlformats.org/officeDocument/2006/relationships/hyperlink" Target="mailto:tom.mwambingu@midyorks.nhs.uk" TargetMode="External"/><Relationship Id="rId70" Type="http://schemas.openxmlformats.org/officeDocument/2006/relationships/hyperlink" Target="mailto:c.mitchell@sheffield.ac.uk" TargetMode="External"/><Relationship Id="rId75" Type="http://schemas.openxmlformats.org/officeDocument/2006/relationships/hyperlink" Target="mailto:p.nirodi@nhs.net" TargetMode="External"/><Relationship Id="rId91" Type="http://schemas.openxmlformats.org/officeDocument/2006/relationships/hyperlink" Target="mailto:nicolaamwilliams@gmail.com" TargetMode="External"/><Relationship Id="rId96" Type="http://schemas.openxmlformats.org/officeDocument/2006/relationships/hyperlink" Target="mailto:gavin.williams3@nhs.net" TargetMode="External"/><Relationship Id="rId140" Type="http://schemas.openxmlformats.org/officeDocument/2006/relationships/hyperlink" Target="mailto:peterag@doctors.org.uk" TargetMode="External"/><Relationship Id="rId145" Type="http://schemas.openxmlformats.org/officeDocument/2006/relationships/hyperlink" Target="mailto:kevin.wembridge@nhs.net" TargetMode="External"/><Relationship Id="rId1" Type="http://schemas.openxmlformats.org/officeDocument/2006/relationships/hyperlink" Target="mailto:katy.clarke@nhs.net" TargetMode="External"/><Relationship Id="rId6" Type="http://schemas.openxmlformats.org/officeDocument/2006/relationships/hyperlink" Target="mailto:Nicola.young12@nhs.net" TargetMode="External"/><Relationship Id="rId23" Type="http://schemas.openxmlformats.org/officeDocument/2006/relationships/hyperlink" Target="mailto:rachel.hyland1@nhs.net" TargetMode="External"/><Relationship Id="rId28" Type="http://schemas.openxmlformats.org/officeDocument/2006/relationships/hyperlink" Target="mailto:Gayle.Rutherford@sth.nhs.uk" TargetMode="External"/><Relationship Id="rId49" Type="http://schemas.openxmlformats.org/officeDocument/2006/relationships/hyperlink" Target="mailto:mansoor.ali@nhs.net" TargetMode="External"/><Relationship Id="rId114" Type="http://schemas.openxmlformats.org/officeDocument/2006/relationships/hyperlink" Target="mailto:simon.boyle@nhs.net" TargetMode="External"/><Relationship Id="rId119" Type="http://schemas.openxmlformats.org/officeDocument/2006/relationships/hyperlink" Target="mailto:Lincoln.Jowett@bradford.nhs.uk" TargetMode="External"/><Relationship Id="rId44" Type="http://schemas.openxmlformats.org/officeDocument/2006/relationships/hyperlink" Target="mailto:gillian.greenwood@hee.nhs.uk" TargetMode="External"/><Relationship Id="rId60" Type="http://schemas.openxmlformats.org/officeDocument/2006/relationships/hyperlink" Target="mailto:Caroline.Everett@york.nhs.uk" TargetMode="External"/><Relationship Id="rId65" Type="http://schemas.openxmlformats.org/officeDocument/2006/relationships/hyperlink" Target="mailto:D.G.Jayne@leeds.ac.uk" TargetMode="External"/><Relationship Id="rId81" Type="http://schemas.openxmlformats.org/officeDocument/2006/relationships/hyperlink" Target="mailto:simon.long@hey.nhs.uk" TargetMode="External"/><Relationship Id="rId86" Type="http://schemas.openxmlformats.org/officeDocument/2006/relationships/hyperlink" Target="mailto:t.mcanea@nhs.net" TargetMode="External"/><Relationship Id="rId130" Type="http://schemas.openxmlformats.org/officeDocument/2006/relationships/hyperlink" Target="mailto:julian.clark@nhs.net" TargetMode="External"/><Relationship Id="rId135" Type="http://schemas.openxmlformats.org/officeDocument/2006/relationships/hyperlink" Target="mailto:stuartcalder@nhs.net" TargetMode="External"/><Relationship Id="rId13" Type="http://schemas.openxmlformats.org/officeDocument/2006/relationships/hyperlink" Target="mailto:david.leung@nhs.net" TargetMode="External"/><Relationship Id="rId18" Type="http://schemas.openxmlformats.org/officeDocument/2006/relationships/hyperlink" Target="mailto:George.wright@hee.nhs.uk" TargetMode="External"/><Relationship Id="rId39" Type="http://schemas.openxmlformats.org/officeDocument/2006/relationships/hyperlink" Target="mailto:k.hunter@sheffield.ac.uk" TargetMode="External"/><Relationship Id="rId109" Type="http://schemas.openxmlformats.org/officeDocument/2006/relationships/hyperlink" Target="mailto:Arif.Kazi@GP-B84001.nhs.uk" TargetMode="External"/><Relationship Id="rId34" Type="http://schemas.openxmlformats.org/officeDocument/2006/relationships/hyperlink" Target="mailto:karen.maude@york.nhs.uk" TargetMode="External"/><Relationship Id="rId50" Type="http://schemas.openxmlformats.org/officeDocument/2006/relationships/hyperlink" Target="mailto:Solomon.Muzulu@rothgen.nhs.uk" TargetMode="External"/><Relationship Id="rId55" Type="http://schemas.openxmlformats.org/officeDocument/2006/relationships/hyperlink" Target="mailto:Omar.Pirzada@sth.nhs.uk" TargetMode="External"/><Relationship Id="rId76" Type="http://schemas.openxmlformats.org/officeDocument/2006/relationships/hyperlink" Target="mailto:arrangaunt@nhs.net" TargetMode="External"/><Relationship Id="rId97" Type="http://schemas.openxmlformats.org/officeDocument/2006/relationships/hyperlink" Target="mailto:Liz.Stonell@wakefieldccg.nhs.uk" TargetMode="External"/><Relationship Id="rId104" Type="http://schemas.openxmlformats.org/officeDocument/2006/relationships/hyperlink" Target="mailto:richardadams1@nhs.net" TargetMode="External"/><Relationship Id="rId120" Type="http://schemas.openxmlformats.org/officeDocument/2006/relationships/hyperlink" Target="mailto:chill@avanthi.org" TargetMode="External"/><Relationship Id="rId125" Type="http://schemas.openxmlformats.org/officeDocument/2006/relationships/hyperlink" Target="mailto:lockwoodja1@hotmail.com" TargetMode="External"/><Relationship Id="rId141" Type="http://schemas.openxmlformats.org/officeDocument/2006/relationships/hyperlink" Target="mailto:chris.webb7@nhs.net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mailto:fleur.kellett@hee.nhs.uk" TargetMode="External"/><Relationship Id="rId71" Type="http://schemas.openxmlformats.org/officeDocument/2006/relationships/hyperlink" Target="mailto:amanda.nair@sth.nhs.uk" TargetMode="External"/><Relationship Id="rId92" Type="http://schemas.openxmlformats.org/officeDocument/2006/relationships/hyperlink" Target="mailto:sjvas@doctors.org.uk" TargetMode="External"/><Relationship Id="rId2" Type="http://schemas.openxmlformats.org/officeDocument/2006/relationships/hyperlink" Target="mailto:sunil.kumar13@nhs.net" TargetMode="External"/><Relationship Id="rId29" Type="http://schemas.openxmlformats.org/officeDocument/2006/relationships/hyperlink" Target="mailto:Alexander.Barker@sth.nhs.uk" TargetMode="External"/><Relationship Id="rId24" Type="http://schemas.openxmlformats.org/officeDocument/2006/relationships/hyperlink" Target="mailto:radhika.gosakan@rothgen.nhs.uk" TargetMode="External"/><Relationship Id="rId40" Type="http://schemas.openxmlformats.org/officeDocument/2006/relationships/hyperlink" Target="mailto:Nachiketa.Acharya@sth.nhs.uk" TargetMode="External"/><Relationship Id="rId45" Type="http://schemas.openxmlformats.org/officeDocument/2006/relationships/hyperlink" Target="mailto:jessica.oldfield@sch.nhs.uk" TargetMode="External"/><Relationship Id="rId66" Type="http://schemas.openxmlformats.org/officeDocument/2006/relationships/hyperlink" Target="mailto:S.Hart@hull.ac.uk" TargetMode="External"/><Relationship Id="rId87" Type="http://schemas.openxmlformats.org/officeDocument/2006/relationships/hyperlink" Target="mailto:drabidiqbal@gmail.com" TargetMode="External"/><Relationship Id="rId110" Type="http://schemas.openxmlformats.org/officeDocument/2006/relationships/hyperlink" Target="mailto:michaelsweeting@nhs.net" TargetMode="External"/><Relationship Id="rId115" Type="http://schemas.openxmlformats.org/officeDocument/2006/relationships/hyperlink" Target="mailto:gareth.james@bradford.nhs.uk" TargetMode="External"/><Relationship Id="rId131" Type="http://schemas.openxmlformats.org/officeDocument/2006/relationships/hyperlink" Target="mailto:ekta.elston@nhs.net" TargetMode="External"/><Relationship Id="rId136" Type="http://schemas.openxmlformats.org/officeDocument/2006/relationships/hyperlink" Target="mailto:john.reay1@nhs.net" TargetMode="External"/><Relationship Id="rId61" Type="http://schemas.openxmlformats.org/officeDocument/2006/relationships/hyperlink" Target="mailto:Cathy.lawson@hdft.nhs.uk" TargetMode="External"/><Relationship Id="rId82" Type="http://schemas.openxmlformats.org/officeDocument/2006/relationships/hyperlink" Target="mailto:elizabeth.herrieven@hey.nhs.uk" TargetMode="External"/><Relationship Id="rId19" Type="http://schemas.openxmlformats.org/officeDocument/2006/relationships/hyperlink" Target="mailto:marina.flynn@hey.nhs.uk" TargetMode="External"/><Relationship Id="rId14" Type="http://schemas.openxmlformats.org/officeDocument/2006/relationships/hyperlink" Target="mailto:Darran.Bloye@nottshc.nhs.uk" TargetMode="External"/><Relationship Id="rId30" Type="http://schemas.openxmlformats.org/officeDocument/2006/relationships/hyperlink" Target="mailto:juliette.kennedy@nhs.net" TargetMode="External"/><Relationship Id="rId35" Type="http://schemas.openxmlformats.org/officeDocument/2006/relationships/hyperlink" Target="mailto:Stephen.crank@hey.nhs.uk" TargetMode="External"/><Relationship Id="rId56" Type="http://schemas.openxmlformats.org/officeDocument/2006/relationships/hyperlink" Target="mailto:catherinetandy@nhs.net" TargetMode="External"/><Relationship Id="rId77" Type="http://schemas.openxmlformats.org/officeDocument/2006/relationships/hyperlink" Target="mailto:Hooman.Jafari@nhs.net" TargetMode="External"/><Relationship Id="rId100" Type="http://schemas.openxmlformats.org/officeDocument/2006/relationships/hyperlink" Target="mailto:clarespencer@nhs.net" TargetMode="External"/><Relationship Id="rId105" Type="http://schemas.openxmlformats.org/officeDocument/2006/relationships/hyperlink" Target="mailto:terrygair@me.com" TargetMode="External"/><Relationship Id="rId126" Type="http://schemas.openxmlformats.org/officeDocument/2006/relationships/hyperlink" Target="mailto:searlja@gmail.com" TargetMode="External"/><Relationship Id="rId8" Type="http://schemas.openxmlformats.org/officeDocument/2006/relationships/hyperlink" Target="mailto:j.walsh@sheffield.ac.uk" TargetMode="External"/><Relationship Id="rId51" Type="http://schemas.openxmlformats.org/officeDocument/2006/relationships/hyperlink" Target="mailto:Olabambo.Ogunbambi@hey.nhs.uk" TargetMode="External"/><Relationship Id="rId72" Type="http://schemas.openxmlformats.org/officeDocument/2006/relationships/hyperlink" Target="mailto:sughratsiddiqui@nhs.net" TargetMode="External"/><Relationship Id="rId93" Type="http://schemas.openxmlformats.org/officeDocument/2006/relationships/hyperlink" Target="mailto:dominic.shirt@nhs.net" TargetMode="External"/><Relationship Id="rId98" Type="http://schemas.openxmlformats.org/officeDocument/2006/relationships/hyperlink" Target="mailto:jessica.Keeble2@bradford.nhs.uk" TargetMode="External"/><Relationship Id="rId121" Type="http://schemas.openxmlformats.org/officeDocument/2006/relationships/hyperlink" Target="mailto:gailcobb@live.co.uk" TargetMode="External"/><Relationship Id="rId142" Type="http://schemas.openxmlformats.org/officeDocument/2006/relationships/hyperlink" Target="mailto:michael.roberts3@nhs.net" TargetMode="External"/><Relationship Id="rId3" Type="http://schemas.openxmlformats.org/officeDocument/2006/relationships/hyperlink" Target="mailto:heather.elphick@sth.nhs.uk" TargetMode="External"/><Relationship Id="rId25" Type="http://schemas.openxmlformats.org/officeDocument/2006/relationships/hyperlink" Target="mailto:emma.helbren@hey.nhs.uk" TargetMode="External"/><Relationship Id="rId46" Type="http://schemas.openxmlformats.org/officeDocument/2006/relationships/hyperlink" Target="mailto:Susy.Stirling@hee.nhs.uk" TargetMode="External"/><Relationship Id="rId67" Type="http://schemas.openxmlformats.org/officeDocument/2006/relationships/hyperlink" Target="mailto:fliss.murtagh@hyms.ac.uk" TargetMode="External"/><Relationship Id="rId116" Type="http://schemas.openxmlformats.org/officeDocument/2006/relationships/hyperlink" Target="mailto:becky.westwood@talk21.com" TargetMode="External"/><Relationship Id="rId137" Type="http://schemas.openxmlformats.org/officeDocument/2006/relationships/hyperlink" Target="mailto:Lynda.Carter@hee.nhs.uk" TargetMode="External"/><Relationship Id="rId20" Type="http://schemas.openxmlformats.org/officeDocument/2006/relationships/hyperlink" Target="mailto:khaled.farag@nhs.net" TargetMode="External"/><Relationship Id="rId41" Type="http://schemas.openxmlformats.org/officeDocument/2006/relationships/hyperlink" Target="mailto:james.haeney@hey.nhs.uk" TargetMode="External"/><Relationship Id="rId62" Type="http://schemas.openxmlformats.org/officeDocument/2006/relationships/hyperlink" Target="mailto:Venkat.thiyagesh@cht.nhs.uk" TargetMode="External"/><Relationship Id="rId83" Type="http://schemas.openxmlformats.org/officeDocument/2006/relationships/hyperlink" Target="mailto:Sarah.Jordan@hee.nhs.uk" TargetMode="External"/><Relationship Id="rId88" Type="http://schemas.openxmlformats.org/officeDocument/2006/relationships/hyperlink" Target="mailto:Mangipudi.Jayashree@hee.nhs.uk" TargetMode="External"/><Relationship Id="rId111" Type="http://schemas.openxmlformats.org/officeDocument/2006/relationships/hyperlink" Target="mailto:michaelsweeting@nhs.net" TargetMode="External"/><Relationship Id="rId132" Type="http://schemas.openxmlformats.org/officeDocument/2006/relationships/hyperlink" Target="mailto:p.basu@nhs.net" TargetMode="External"/><Relationship Id="rId15" Type="http://schemas.openxmlformats.org/officeDocument/2006/relationships/hyperlink" Target="mailto:marcrandall@nhs.net" TargetMode="External"/><Relationship Id="rId36" Type="http://schemas.openxmlformats.org/officeDocument/2006/relationships/hyperlink" Target="mailto:nickphillips@nhs.net" TargetMode="External"/><Relationship Id="rId57" Type="http://schemas.openxmlformats.org/officeDocument/2006/relationships/hyperlink" Target="mailto:Simone.Green@hey.nhs.uk" TargetMode="External"/><Relationship Id="rId106" Type="http://schemas.openxmlformats.org/officeDocument/2006/relationships/hyperlink" Target="mailto:DrWalsh@gp-b87039.nhs.uk" TargetMode="External"/><Relationship Id="rId127" Type="http://schemas.openxmlformats.org/officeDocument/2006/relationships/hyperlink" Target="mailto:Jackie.burton2@nhs.net" TargetMode="External"/><Relationship Id="rId10" Type="http://schemas.openxmlformats.org/officeDocument/2006/relationships/hyperlink" Target="mailto:philippa.may@sth.nhs.uk" TargetMode="External"/><Relationship Id="rId31" Type="http://schemas.openxmlformats.org/officeDocument/2006/relationships/hyperlink" Target="mailto:satinder.jagdev@nhs.net" TargetMode="External"/><Relationship Id="rId52" Type="http://schemas.openxmlformats.org/officeDocument/2006/relationships/hyperlink" Target="mailto:Colin.H.Jones@York.NHS.UK" TargetMode="External"/><Relationship Id="rId73" Type="http://schemas.openxmlformats.org/officeDocument/2006/relationships/hyperlink" Target="mailto:sue.walwyn@midyorks.nhs.uk" TargetMode="External"/><Relationship Id="rId78" Type="http://schemas.openxmlformats.org/officeDocument/2006/relationships/hyperlink" Target="mailto:mohit.arora@nhs.net" TargetMode="External"/><Relationship Id="rId94" Type="http://schemas.openxmlformats.org/officeDocument/2006/relationships/hyperlink" Target="mailto:rcartwright-terry@nhs.net" TargetMode="External"/><Relationship Id="rId99" Type="http://schemas.openxmlformats.org/officeDocument/2006/relationships/hyperlink" Target="mailto:katesimpson@warpmail.net" TargetMode="External"/><Relationship Id="rId101" Type="http://schemas.openxmlformats.org/officeDocument/2006/relationships/hyperlink" Target="mailto:dgpolkinghorn123@btinternet.com" TargetMode="External"/><Relationship Id="rId122" Type="http://schemas.openxmlformats.org/officeDocument/2006/relationships/hyperlink" Target="mailto:Christopher.Myers@GP-C87020.nhs.uk" TargetMode="External"/><Relationship Id="rId143" Type="http://schemas.openxmlformats.org/officeDocument/2006/relationships/hyperlink" Target="mailto:robert.blackbourn@nhs.net" TargetMode="External"/><Relationship Id="rId4" Type="http://schemas.openxmlformats.org/officeDocument/2006/relationships/hyperlink" Target="mailto:anna.shrimpton@sth.nhs.uk" TargetMode="External"/><Relationship Id="rId9" Type="http://schemas.openxmlformats.org/officeDocument/2006/relationships/hyperlink" Target="mailto:jrgreenwell@hotmail.com" TargetMode="External"/><Relationship Id="rId26" Type="http://schemas.openxmlformats.org/officeDocument/2006/relationships/hyperlink" Target="mailto:jwvere@yahoo.co.uk" TargetMode="External"/><Relationship Id="rId47" Type="http://schemas.openxmlformats.org/officeDocument/2006/relationships/hyperlink" Target="mailto:catherine.ferguson@sth.nhs.uk" TargetMode="External"/><Relationship Id="rId68" Type="http://schemas.openxmlformats.org/officeDocument/2006/relationships/hyperlink" Target="mailto:P.F.Day@leeds.ac.uk" TargetMode="External"/><Relationship Id="rId89" Type="http://schemas.openxmlformats.org/officeDocument/2006/relationships/hyperlink" Target="mailto:joelchapman@nhs.net" TargetMode="External"/><Relationship Id="rId112" Type="http://schemas.openxmlformats.org/officeDocument/2006/relationships/hyperlink" Target="mailto:simon.hall@nhs.net" TargetMode="External"/><Relationship Id="rId133" Type="http://schemas.openxmlformats.org/officeDocument/2006/relationships/hyperlink" Target="mailto:pav.tandon@nhs.net" TargetMode="External"/><Relationship Id="rId16" Type="http://schemas.openxmlformats.org/officeDocument/2006/relationships/hyperlink" Target="mailto:Rukhsana.Kousar@midyorks.nhs.uk" TargetMode="External"/><Relationship Id="rId37" Type="http://schemas.openxmlformats.org/officeDocument/2006/relationships/hyperlink" Target="mailto:Ianm.smith@nhs.net" TargetMode="External"/><Relationship Id="rId58" Type="http://schemas.openxmlformats.org/officeDocument/2006/relationships/hyperlink" Target="mailto:penny.lewthwaite@nhs.net" TargetMode="External"/><Relationship Id="rId79" Type="http://schemas.openxmlformats.org/officeDocument/2006/relationships/hyperlink" Target="mailto:robert.birkinshaw@cht.nhs.uk" TargetMode="External"/><Relationship Id="rId102" Type="http://schemas.openxmlformats.org/officeDocument/2006/relationships/hyperlink" Target="mailto:annie.borrill@nhs.net" TargetMode="External"/><Relationship Id="rId123" Type="http://schemas.openxmlformats.org/officeDocument/2006/relationships/hyperlink" Target="mailto:epamphilon@nhs.net" TargetMode="External"/><Relationship Id="rId144" Type="http://schemas.openxmlformats.org/officeDocument/2006/relationships/hyperlink" Target="mailto:fiona.scott10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71"/>
  <sheetViews>
    <sheetView tabSelected="1" zoomScale="110" zoomScaleNormal="110" workbookViewId="0">
      <pane ySplit="1" topLeftCell="A250" activePane="bottomLeft" state="frozen"/>
      <selection pane="bottomLeft" activeCell="K266" sqref="K266"/>
    </sheetView>
  </sheetViews>
  <sheetFormatPr defaultColWidth="9.140625" defaultRowHeight="14.25" x14ac:dyDescent="0.25"/>
  <cols>
    <col min="1" max="1" width="19.5703125" style="39" customWidth="1"/>
    <col min="2" max="2" width="22.42578125" style="39" customWidth="1"/>
    <col min="3" max="3" width="14.140625" style="39" customWidth="1"/>
    <col min="4" max="4" width="10.28515625" style="39" customWidth="1"/>
    <col min="5" max="5" width="4.7109375" style="39" customWidth="1"/>
    <col min="6" max="6" width="58.42578125" style="39" customWidth="1"/>
    <col min="7" max="7" width="31.7109375" style="40" customWidth="1"/>
    <col min="8" max="16384" width="9.140625" style="6"/>
  </cols>
  <sheetData>
    <row r="1" spans="1:33" ht="25.5" x14ac:dyDescent="0.25">
      <c r="A1" s="4" t="s">
        <v>16</v>
      </c>
      <c r="B1" s="4" t="s">
        <v>640</v>
      </c>
      <c r="C1" s="4" t="s">
        <v>641</v>
      </c>
      <c r="D1" s="4" t="s">
        <v>642</v>
      </c>
      <c r="E1" s="4" t="s">
        <v>15</v>
      </c>
      <c r="F1" s="4" t="s">
        <v>643</v>
      </c>
      <c r="G1" s="5" t="s">
        <v>17</v>
      </c>
    </row>
    <row r="2" spans="1:33" s="11" customFormat="1" ht="14.25" customHeight="1" x14ac:dyDescent="0.2">
      <c r="A2" s="2" t="s">
        <v>0</v>
      </c>
      <c r="B2" s="2" t="s">
        <v>121</v>
      </c>
      <c r="C2" s="2" t="s">
        <v>419</v>
      </c>
      <c r="D2" s="2" t="s">
        <v>139</v>
      </c>
      <c r="E2" s="2" t="s">
        <v>18</v>
      </c>
      <c r="F2" s="7" t="s">
        <v>420</v>
      </c>
      <c r="G2" s="3" t="s">
        <v>421</v>
      </c>
      <c r="H2" s="13"/>
    </row>
    <row r="3" spans="1:33" s="11" customFormat="1" ht="14.25" customHeight="1" x14ac:dyDescent="0.25">
      <c r="A3" s="2" t="s">
        <v>0</v>
      </c>
      <c r="B3" s="2" t="s">
        <v>121</v>
      </c>
      <c r="C3" s="2" t="s">
        <v>226</v>
      </c>
      <c r="D3" s="2" t="s">
        <v>82</v>
      </c>
      <c r="E3" s="2" t="s">
        <v>36</v>
      </c>
      <c r="F3" s="7" t="s">
        <v>227</v>
      </c>
      <c r="G3" s="8" t="s">
        <v>228</v>
      </c>
      <c r="H3" s="9"/>
    </row>
    <row r="4" spans="1:33" s="11" customFormat="1" ht="14.25" customHeight="1" x14ac:dyDescent="0.25">
      <c r="A4" s="7" t="s">
        <v>0</v>
      </c>
      <c r="B4" s="7" t="s">
        <v>121</v>
      </c>
      <c r="C4" s="7" t="s">
        <v>43</v>
      </c>
      <c r="D4" s="7" t="s">
        <v>44</v>
      </c>
      <c r="E4" s="7" t="s">
        <v>176</v>
      </c>
      <c r="F4" s="7" t="s">
        <v>58</v>
      </c>
      <c r="G4" s="8" t="s">
        <v>45</v>
      </c>
      <c r="I4" s="9"/>
    </row>
    <row r="5" spans="1:33" s="11" customFormat="1" ht="14.25" customHeight="1" x14ac:dyDescent="0.25">
      <c r="A5" s="7" t="s">
        <v>0</v>
      </c>
      <c r="B5" s="7" t="s">
        <v>121</v>
      </c>
      <c r="C5" s="7" t="s">
        <v>870</v>
      </c>
      <c r="D5" s="7" t="s">
        <v>871</v>
      </c>
      <c r="E5" s="7" t="s">
        <v>18</v>
      </c>
      <c r="F5" s="7" t="s">
        <v>872</v>
      </c>
      <c r="G5" s="41" t="s">
        <v>873</v>
      </c>
      <c r="I5" s="9"/>
    </row>
    <row r="6" spans="1:33" s="11" customFormat="1" ht="14.25" customHeight="1" x14ac:dyDescent="0.25">
      <c r="A6" s="7" t="s">
        <v>0</v>
      </c>
      <c r="B6" s="7" t="s">
        <v>121</v>
      </c>
      <c r="C6" s="7" t="s">
        <v>874</v>
      </c>
      <c r="D6" s="7" t="s">
        <v>98</v>
      </c>
      <c r="E6" s="7" t="s">
        <v>18</v>
      </c>
      <c r="F6" s="7" t="s">
        <v>875</v>
      </c>
      <c r="G6" s="41" t="s">
        <v>876</v>
      </c>
      <c r="I6" s="9"/>
    </row>
    <row r="7" spans="1:33" s="11" customFormat="1" ht="14.25" customHeight="1" x14ac:dyDescent="0.25">
      <c r="A7" s="7" t="s">
        <v>0</v>
      </c>
      <c r="B7" s="7" t="s">
        <v>121</v>
      </c>
      <c r="C7" s="7" t="s">
        <v>26</v>
      </c>
      <c r="D7" s="7" t="s">
        <v>48</v>
      </c>
      <c r="E7" s="7" t="s">
        <v>877</v>
      </c>
      <c r="F7" s="7" t="s">
        <v>878</v>
      </c>
      <c r="G7" s="41" t="s">
        <v>879</v>
      </c>
      <c r="I7" s="9"/>
    </row>
    <row r="8" spans="1:33" s="11" customFormat="1" ht="14.25" customHeight="1" x14ac:dyDescent="0.25">
      <c r="A8" s="7" t="s">
        <v>0</v>
      </c>
      <c r="B8" s="7" t="s">
        <v>121</v>
      </c>
      <c r="C8" s="7" t="s">
        <v>880</v>
      </c>
      <c r="D8" s="7" t="s">
        <v>127</v>
      </c>
      <c r="E8" s="7" t="s">
        <v>18</v>
      </c>
      <c r="F8" s="7" t="s">
        <v>878</v>
      </c>
      <c r="G8" s="41" t="s">
        <v>881</v>
      </c>
      <c r="I8" s="9"/>
    </row>
    <row r="9" spans="1:33" s="11" customFormat="1" ht="14.25" customHeight="1" x14ac:dyDescent="0.2">
      <c r="A9" s="12" t="s">
        <v>0</v>
      </c>
      <c r="B9" s="7" t="s">
        <v>121</v>
      </c>
      <c r="C9" s="7" t="s">
        <v>882</v>
      </c>
      <c r="D9" s="7" t="s">
        <v>210</v>
      </c>
      <c r="E9" s="7" t="s">
        <v>18</v>
      </c>
      <c r="F9" s="7" t="s">
        <v>878</v>
      </c>
      <c r="G9" s="3" t="s">
        <v>415</v>
      </c>
      <c r="I9" s="9"/>
    </row>
    <row r="10" spans="1:33" s="11" customFormat="1" ht="14.25" customHeight="1" x14ac:dyDescent="0.2">
      <c r="A10" s="2" t="s">
        <v>0</v>
      </c>
      <c r="B10" s="2" t="s">
        <v>121</v>
      </c>
      <c r="C10" s="2" t="s">
        <v>883</v>
      </c>
      <c r="D10" s="2" t="s">
        <v>209</v>
      </c>
      <c r="E10" s="2" t="s">
        <v>29</v>
      </c>
      <c r="F10" s="7" t="s">
        <v>884</v>
      </c>
      <c r="G10" s="42" t="s">
        <v>885</v>
      </c>
      <c r="I10" s="9"/>
    </row>
    <row r="11" spans="1:33" s="11" customFormat="1" ht="14.25" customHeight="1" x14ac:dyDescent="0.25">
      <c r="A11" s="7" t="s">
        <v>0</v>
      </c>
      <c r="B11" s="7" t="s">
        <v>121</v>
      </c>
      <c r="C11" s="7" t="s">
        <v>886</v>
      </c>
      <c r="D11" s="7" t="s">
        <v>887</v>
      </c>
      <c r="E11" s="7" t="s">
        <v>18</v>
      </c>
      <c r="F11" s="7" t="s">
        <v>888</v>
      </c>
      <c r="G11" s="41" t="s">
        <v>889</v>
      </c>
      <c r="I11" s="9"/>
    </row>
    <row r="12" spans="1:33" s="11" customFormat="1" ht="14.25" customHeight="1" x14ac:dyDescent="0.25">
      <c r="A12" s="7" t="s">
        <v>0</v>
      </c>
      <c r="B12" s="7" t="s">
        <v>121</v>
      </c>
      <c r="C12" s="7" t="s">
        <v>890</v>
      </c>
      <c r="D12" s="7" t="s">
        <v>350</v>
      </c>
      <c r="E12" s="7" t="s">
        <v>18</v>
      </c>
      <c r="F12" s="7" t="s">
        <v>888</v>
      </c>
      <c r="G12" s="41" t="s">
        <v>891</v>
      </c>
      <c r="I12" s="9"/>
    </row>
    <row r="13" spans="1:33" s="11" customFormat="1" ht="14.25" customHeight="1" x14ac:dyDescent="0.2">
      <c r="A13" s="16" t="s">
        <v>95</v>
      </c>
      <c r="B13" s="16" t="s">
        <v>619</v>
      </c>
      <c r="C13" s="1" t="s">
        <v>616</v>
      </c>
      <c r="D13" s="1" t="s">
        <v>617</v>
      </c>
      <c r="E13" s="1" t="s">
        <v>18</v>
      </c>
      <c r="F13" s="1" t="s">
        <v>618</v>
      </c>
      <c r="G13" s="8" t="s">
        <v>620</v>
      </c>
      <c r="K13" s="9"/>
      <c r="L13" s="9"/>
    </row>
    <row r="14" spans="1:33" s="11" customFormat="1" ht="14.25" customHeight="1" x14ac:dyDescent="0.2">
      <c r="A14" s="2" t="s">
        <v>95</v>
      </c>
      <c r="B14" s="16" t="s">
        <v>892</v>
      </c>
      <c r="C14" s="1" t="s">
        <v>893</v>
      </c>
      <c r="D14" s="1" t="s">
        <v>894</v>
      </c>
      <c r="E14" s="1" t="s">
        <v>18</v>
      </c>
      <c r="F14" s="1" t="s">
        <v>895</v>
      </c>
      <c r="G14" s="8" t="s">
        <v>896</v>
      </c>
    </row>
    <row r="15" spans="1:33" s="9" customFormat="1" ht="14.25" customHeight="1" x14ac:dyDescent="0.2">
      <c r="A15" s="17" t="s">
        <v>95</v>
      </c>
      <c r="B15" s="2" t="s">
        <v>1</v>
      </c>
      <c r="C15" s="2" t="s">
        <v>897</v>
      </c>
      <c r="D15" s="2" t="s">
        <v>898</v>
      </c>
      <c r="E15" s="2" t="s">
        <v>18</v>
      </c>
      <c r="F15" s="7" t="s">
        <v>899</v>
      </c>
      <c r="G15" s="42" t="s">
        <v>900</v>
      </c>
      <c r="H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14" customFormat="1" ht="14.25" customHeight="1" x14ac:dyDescent="0.25">
      <c r="A16" s="17" t="s">
        <v>95</v>
      </c>
      <c r="B16" s="17" t="s">
        <v>1</v>
      </c>
      <c r="C16" s="17" t="s">
        <v>357</v>
      </c>
      <c r="D16" s="17" t="s">
        <v>163</v>
      </c>
      <c r="E16" s="17" t="s">
        <v>18</v>
      </c>
      <c r="F16" s="17" t="s">
        <v>904</v>
      </c>
      <c r="G16" s="8" t="s">
        <v>360</v>
      </c>
      <c r="H16" s="9"/>
      <c r="I16" s="9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14" customFormat="1" ht="14.25" customHeight="1" x14ac:dyDescent="0.25">
      <c r="A17" s="17" t="s">
        <v>95</v>
      </c>
      <c r="B17" s="17" t="s">
        <v>1</v>
      </c>
      <c r="C17" s="17" t="s">
        <v>357</v>
      </c>
      <c r="D17" s="17" t="s">
        <v>163</v>
      </c>
      <c r="E17" s="17" t="s">
        <v>18</v>
      </c>
      <c r="F17" s="2" t="s">
        <v>438</v>
      </c>
      <c r="G17" s="8" t="s">
        <v>360</v>
      </c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1" customFormat="1" ht="14.25" customHeight="1" x14ac:dyDescent="0.25">
      <c r="A18" s="17" t="s">
        <v>95</v>
      </c>
      <c r="B18" s="17" t="s">
        <v>1</v>
      </c>
      <c r="C18" s="17" t="s">
        <v>354</v>
      </c>
      <c r="D18" s="17" t="s">
        <v>355</v>
      </c>
      <c r="E18" s="17" t="s">
        <v>18</v>
      </c>
      <c r="F18" s="17" t="s">
        <v>901</v>
      </c>
      <c r="G18" s="8" t="s">
        <v>356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1" customFormat="1" ht="14.25" customHeight="1" x14ac:dyDescent="0.25">
      <c r="A19" s="17" t="s">
        <v>95</v>
      </c>
      <c r="B19" s="17" t="s">
        <v>1</v>
      </c>
      <c r="C19" s="17" t="s">
        <v>284</v>
      </c>
      <c r="D19" s="17" t="s">
        <v>231</v>
      </c>
      <c r="E19" s="17" t="s">
        <v>18</v>
      </c>
      <c r="F19" s="17" t="s">
        <v>902</v>
      </c>
      <c r="G19" s="8" t="s">
        <v>491</v>
      </c>
      <c r="H19" s="9"/>
      <c r="I19" s="9"/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1" customFormat="1" ht="14.25" customHeight="1" x14ac:dyDescent="0.2">
      <c r="A20" s="17" t="s">
        <v>95</v>
      </c>
      <c r="B20" s="17" t="s">
        <v>1</v>
      </c>
      <c r="C20" s="17" t="s">
        <v>414</v>
      </c>
      <c r="D20" s="17" t="s">
        <v>555</v>
      </c>
      <c r="E20" s="17" t="s">
        <v>18</v>
      </c>
      <c r="F20" s="7" t="s">
        <v>905</v>
      </c>
      <c r="G20" s="3" t="s">
        <v>556</v>
      </c>
      <c r="H20" s="9"/>
    </row>
    <row r="21" spans="1:33" s="9" customFormat="1" ht="14.25" customHeight="1" x14ac:dyDescent="0.2">
      <c r="A21" s="17" t="s">
        <v>95</v>
      </c>
      <c r="B21" s="17" t="s">
        <v>1</v>
      </c>
      <c r="C21" s="17" t="s">
        <v>147</v>
      </c>
      <c r="D21" s="17" t="s">
        <v>148</v>
      </c>
      <c r="E21" s="17" t="s">
        <v>18</v>
      </c>
      <c r="F21" s="7" t="s">
        <v>906</v>
      </c>
      <c r="G21" s="3" t="s">
        <v>149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9" customFormat="1" ht="14.25" customHeight="1" x14ac:dyDescent="0.2">
      <c r="A22" s="1" t="s">
        <v>7</v>
      </c>
      <c r="B22" s="1" t="s">
        <v>1</v>
      </c>
      <c r="C22" s="19" t="s">
        <v>572</v>
      </c>
      <c r="D22" s="19" t="s">
        <v>65</v>
      </c>
      <c r="E22" s="19" t="s">
        <v>18</v>
      </c>
      <c r="F22" s="19" t="s">
        <v>903</v>
      </c>
      <c r="G22" s="3" t="s">
        <v>573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9" customFormat="1" ht="14.25" customHeight="1" x14ac:dyDescent="0.2">
      <c r="A23" s="20" t="s">
        <v>6</v>
      </c>
      <c r="B23" s="20" t="s">
        <v>35</v>
      </c>
      <c r="C23" s="20" t="s">
        <v>533</v>
      </c>
      <c r="D23" s="20" t="s">
        <v>98</v>
      </c>
      <c r="E23" s="20" t="s">
        <v>18</v>
      </c>
      <c r="F23" s="1" t="s">
        <v>493</v>
      </c>
      <c r="G23" s="8" t="s">
        <v>494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9" customFormat="1" ht="14.25" customHeight="1" x14ac:dyDescent="0.2">
      <c r="A24" s="7" t="s">
        <v>2</v>
      </c>
      <c r="B24" s="7" t="s">
        <v>866</v>
      </c>
      <c r="C24" s="1" t="s">
        <v>445</v>
      </c>
      <c r="D24" s="1" t="s">
        <v>446</v>
      </c>
      <c r="E24" s="1" t="s">
        <v>18</v>
      </c>
      <c r="F24" s="1" t="s">
        <v>447</v>
      </c>
      <c r="G24" s="8" t="s">
        <v>629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9" customFormat="1" ht="14.25" customHeight="1" x14ac:dyDescent="0.25">
      <c r="A25" s="2" t="s">
        <v>2</v>
      </c>
      <c r="B25" s="2" t="s">
        <v>83</v>
      </c>
      <c r="C25" s="2" t="s">
        <v>593</v>
      </c>
      <c r="D25" s="2" t="s">
        <v>594</v>
      </c>
      <c r="E25" s="2" t="s">
        <v>18</v>
      </c>
      <c r="F25" s="2" t="s">
        <v>155</v>
      </c>
      <c r="G25" s="8" t="s">
        <v>595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9" customFormat="1" ht="14.25" customHeight="1" x14ac:dyDescent="0.25">
      <c r="A26" s="19" t="s">
        <v>2</v>
      </c>
      <c r="B26" s="19" t="s">
        <v>2</v>
      </c>
      <c r="C26" s="19" t="s">
        <v>302</v>
      </c>
      <c r="D26" s="19" t="s">
        <v>303</v>
      </c>
      <c r="E26" s="19" t="s">
        <v>29</v>
      </c>
      <c r="F26" s="19" t="s">
        <v>304</v>
      </c>
      <c r="G26" s="8" t="s">
        <v>305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9" customFormat="1" ht="14.25" customHeight="1" x14ac:dyDescent="0.25">
      <c r="A27" s="19" t="s">
        <v>2</v>
      </c>
      <c r="B27" s="19" t="s">
        <v>2</v>
      </c>
      <c r="C27" s="19" t="s">
        <v>315</v>
      </c>
      <c r="D27" s="19" t="s">
        <v>316</v>
      </c>
      <c r="E27" s="19" t="s">
        <v>18</v>
      </c>
      <c r="F27" s="19" t="s">
        <v>304</v>
      </c>
      <c r="G27" s="8" t="s">
        <v>318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9" customFormat="1" ht="14.25" customHeight="1" x14ac:dyDescent="0.25">
      <c r="A28" s="19" t="s">
        <v>2</v>
      </c>
      <c r="B28" s="19" t="s">
        <v>275</v>
      </c>
      <c r="C28" s="19" t="s">
        <v>272</v>
      </c>
      <c r="D28" s="2" t="s">
        <v>273</v>
      </c>
      <c r="E28" s="2" t="s">
        <v>18</v>
      </c>
      <c r="F28" s="7" t="s">
        <v>274</v>
      </c>
      <c r="G28" s="8" t="s">
        <v>276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9" customFormat="1" ht="14.25" customHeight="1" x14ac:dyDescent="0.25">
      <c r="A29" s="17" t="s">
        <v>2</v>
      </c>
      <c r="B29" s="17" t="s">
        <v>207</v>
      </c>
      <c r="C29" s="17" t="s">
        <v>205</v>
      </c>
      <c r="D29" s="17" t="s">
        <v>206</v>
      </c>
      <c r="E29" s="17" t="s">
        <v>176</v>
      </c>
      <c r="F29" s="17" t="s">
        <v>58</v>
      </c>
      <c r="G29" s="8" t="s">
        <v>208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s="9" customFormat="1" ht="14.25" customHeight="1" x14ac:dyDescent="0.2">
      <c r="A30" s="2" t="s">
        <v>2</v>
      </c>
      <c r="B30" s="2" t="s">
        <v>592</v>
      </c>
      <c r="C30" s="21" t="s">
        <v>448</v>
      </c>
      <c r="D30" s="21" t="s">
        <v>449</v>
      </c>
      <c r="E30" s="21" t="s">
        <v>18</v>
      </c>
      <c r="F30" s="2" t="s">
        <v>591</v>
      </c>
      <c r="G30" s="8" t="s">
        <v>450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s="9" customFormat="1" ht="14.25" customHeight="1" x14ac:dyDescent="0.2">
      <c r="A31" s="1" t="s">
        <v>2</v>
      </c>
      <c r="B31" s="1" t="s">
        <v>592</v>
      </c>
      <c r="C31" s="1" t="s">
        <v>283</v>
      </c>
      <c r="D31" s="1" t="s">
        <v>165</v>
      </c>
      <c r="E31" s="1" t="s">
        <v>18</v>
      </c>
      <c r="F31" s="1" t="s">
        <v>624</v>
      </c>
      <c r="G31" s="8" t="s">
        <v>615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9" customFormat="1" ht="14.25" customHeight="1" x14ac:dyDescent="0.25">
      <c r="A32" s="17" t="s">
        <v>2</v>
      </c>
      <c r="B32" s="17" t="s">
        <v>25</v>
      </c>
      <c r="C32" s="17" t="s">
        <v>395</v>
      </c>
      <c r="D32" s="17" t="s">
        <v>327</v>
      </c>
      <c r="E32" s="17" t="s">
        <v>36</v>
      </c>
      <c r="F32" s="7" t="s">
        <v>528</v>
      </c>
      <c r="G32" s="8" t="s">
        <v>396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s="9" customFormat="1" ht="14.25" customHeight="1" x14ac:dyDescent="0.2">
      <c r="A33" s="7" t="s">
        <v>2</v>
      </c>
      <c r="B33" s="7" t="s">
        <v>110</v>
      </c>
      <c r="C33" s="1" t="s">
        <v>612</v>
      </c>
      <c r="D33" s="1" t="s">
        <v>613</v>
      </c>
      <c r="E33" s="1" t="s">
        <v>18</v>
      </c>
      <c r="F33" s="1" t="s">
        <v>564</v>
      </c>
      <c r="G33" s="22" t="s">
        <v>614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9" customFormat="1" ht="14.25" customHeight="1" x14ac:dyDescent="0.2">
      <c r="A34" s="19" t="s">
        <v>24</v>
      </c>
      <c r="B34" s="19" t="s">
        <v>2</v>
      </c>
      <c r="C34" s="19" t="s">
        <v>47</v>
      </c>
      <c r="D34" s="19" t="s">
        <v>517</v>
      </c>
      <c r="E34" s="19" t="s">
        <v>29</v>
      </c>
      <c r="F34" s="19" t="s">
        <v>638</v>
      </c>
      <c r="G34" s="3" t="s">
        <v>626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9" customFormat="1" ht="14.25" customHeight="1" x14ac:dyDescent="0.25">
      <c r="A35" s="7" t="s">
        <v>24</v>
      </c>
      <c r="B35" s="7" t="s">
        <v>207</v>
      </c>
      <c r="C35" s="7" t="s">
        <v>306</v>
      </c>
      <c r="D35" s="7" t="s">
        <v>79</v>
      </c>
      <c r="E35" s="7" t="s">
        <v>18</v>
      </c>
      <c r="F35" s="7" t="s">
        <v>340</v>
      </c>
      <c r="G35" s="8" t="s">
        <v>307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11" customFormat="1" ht="14.25" customHeight="1" x14ac:dyDescent="0.25">
      <c r="A36" s="2" t="s">
        <v>24</v>
      </c>
      <c r="B36" s="2" t="s">
        <v>267</v>
      </c>
      <c r="C36" s="2" t="s">
        <v>288</v>
      </c>
      <c r="D36" s="2" t="s">
        <v>184</v>
      </c>
      <c r="E36" s="2" t="s">
        <v>18</v>
      </c>
      <c r="F36" s="2" t="s">
        <v>289</v>
      </c>
      <c r="G36" s="8" t="s">
        <v>290</v>
      </c>
    </row>
    <row r="37" spans="1:33" s="11" customFormat="1" ht="14.25" customHeight="1" x14ac:dyDescent="0.25">
      <c r="A37" s="2" t="s">
        <v>24</v>
      </c>
      <c r="B37" s="2" t="s">
        <v>166</v>
      </c>
      <c r="C37" s="2" t="s">
        <v>315</v>
      </c>
      <c r="D37" s="2" t="s">
        <v>316</v>
      </c>
      <c r="E37" s="2" t="s">
        <v>80</v>
      </c>
      <c r="F37" s="2" t="s">
        <v>317</v>
      </c>
      <c r="G37" s="8" t="s">
        <v>318</v>
      </c>
    </row>
    <row r="38" spans="1:33" s="11" customFormat="1" ht="14.25" customHeight="1" x14ac:dyDescent="0.25">
      <c r="A38" s="7" t="s">
        <v>24</v>
      </c>
      <c r="B38" s="7" t="s">
        <v>83</v>
      </c>
      <c r="C38" s="7" t="s">
        <v>867</v>
      </c>
      <c r="D38" s="7" t="s">
        <v>868</v>
      </c>
      <c r="E38" s="7" t="s">
        <v>22</v>
      </c>
      <c r="F38" s="7" t="s">
        <v>155</v>
      </c>
      <c r="G38" s="8" t="s">
        <v>869</v>
      </c>
      <c r="H38" s="9"/>
      <c r="K38" s="9"/>
      <c r="L38" s="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1" customFormat="1" ht="14.25" customHeight="1" x14ac:dyDescent="0.25">
      <c r="A39" s="7" t="s">
        <v>24</v>
      </c>
      <c r="B39" s="7" t="s">
        <v>25</v>
      </c>
      <c r="C39" s="7" t="s">
        <v>529</v>
      </c>
      <c r="D39" s="7" t="s">
        <v>258</v>
      </c>
      <c r="E39" s="7" t="s">
        <v>33</v>
      </c>
      <c r="F39" s="7" t="s">
        <v>23</v>
      </c>
      <c r="G39" s="8"/>
      <c r="H39" s="9"/>
      <c r="I39" s="23"/>
      <c r="J39" s="23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1" customFormat="1" ht="14.25" customHeight="1" x14ac:dyDescent="0.2">
      <c r="A40" s="7" t="s">
        <v>24</v>
      </c>
      <c r="B40" s="7" t="s">
        <v>110</v>
      </c>
      <c r="C40" s="7" t="s">
        <v>589</v>
      </c>
      <c r="D40" s="7" t="s">
        <v>296</v>
      </c>
      <c r="E40" s="7" t="s">
        <v>29</v>
      </c>
      <c r="F40" s="7" t="s">
        <v>372</v>
      </c>
      <c r="G40" s="3" t="s">
        <v>590</v>
      </c>
    </row>
    <row r="41" spans="1:33" s="11" customFormat="1" ht="14.25" customHeight="1" x14ac:dyDescent="0.25">
      <c r="A41" s="7" t="s">
        <v>24</v>
      </c>
      <c r="B41" s="7" t="s">
        <v>216</v>
      </c>
      <c r="C41" s="7" t="s">
        <v>214</v>
      </c>
      <c r="D41" s="7" t="s">
        <v>215</v>
      </c>
      <c r="E41" s="7" t="s">
        <v>18</v>
      </c>
      <c r="F41" s="7" t="s">
        <v>375</v>
      </c>
      <c r="G41" s="8" t="s">
        <v>217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11" customFormat="1" ht="14.25" customHeight="1" x14ac:dyDescent="0.25">
      <c r="A42" s="2" t="s">
        <v>24</v>
      </c>
      <c r="B42" s="2" t="s">
        <v>216</v>
      </c>
      <c r="C42" s="2" t="s">
        <v>250</v>
      </c>
      <c r="D42" s="2" t="s">
        <v>195</v>
      </c>
      <c r="E42" s="2" t="s">
        <v>33</v>
      </c>
      <c r="F42" s="2" t="s">
        <v>375</v>
      </c>
      <c r="G42" s="8" t="s">
        <v>630</v>
      </c>
      <c r="H42" s="9"/>
      <c r="J42" s="14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11" customFormat="1" ht="14.25" customHeight="1" x14ac:dyDescent="0.2">
      <c r="A43" s="2" t="s">
        <v>3</v>
      </c>
      <c r="B43" s="2" t="s">
        <v>106</v>
      </c>
      <c r="C43" s="2" t="s">
        <v>167</v>
      </c>
      <c r="D43" s="2" t="s">
        <v>285</v>
      </c>
      <c r="E43" s="2" t="s">
        <v>18</v>
      </c>
      <c r="F43" s="1" t="s">
        <v>647</v>
      </c>
      <c r="G43" s="8" t="s">
        <v>417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1" customFormat="1" ht="14.25" customHeight="1" x14ac:dyDescent="0.2">
      <c r="A44" s="2" t="s">
        <v>3</v>
      </c>
      <c r="B44" s="2" t="s">
        <v>648</v>
      </c>
      <c r="C44" s="2" t="s">
        <v>649</v>
      </c>
      <c r="D44" s="2" t="s">
        <v>650</v>
      </c>
      <c r="E44" s="2" t="s">
        <v>18</v>
      </c>
      <c r="F44" s="1" t="s">
        <v>651</v>
      </c>
      <c r="G44" s="8" t="s">
        <v>661</v>
      </c>
      <c r="I44" s="9"/>
    </row>
    <row r="45" spans="1:33" s="11" customFormat="1" ht="14.25" customHeight="1" x14ac:dyDescent="0.2">
      <c r="A45" s="2" t="s">
        <v>3</v>
      </c>
      <c r="B45" s="2" t="s">
        <v>106</v>
      </c>
      <c r="C45" s="2" t="s">
        <v>652</v>
      </c>
      <c r="D45" s="2" t="s">
        <v>161</v>
      </c>
      <c r="E45" s="2" t="s">
        <v>18</v>
      </c>
      <c r="F45" s="1" t="s">
        <v>653</v>
      </c>
      <c r="G45" s="41" t="s">
        <v>662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1" customFormat="1" ht="14.25" customHeight="1" x14ac:dyDescent="0.2">
      <c r="A46" s="2" t="s">
        <v>3</v>
      </c>
      <c r="B46" s="2" t="s">
        <v>3</v>
      </c>
      <c r="C46" s="2" t="s">
        <v>654</v>
      </c>
      <c r="D46" s="2" t="s">
        <v>655</v>
      </c>
      <c r="E46" s="2" t="s">
        <v>18</v>
      </c>
      <c r="F46" s="1" t="s">
        <v>656</v>
      </c>
      <c r="G46" s="41" t="s">
        <v>663</v>
      </c>
      <c r="I46" s="14"/>
      <c r="J46" s="14"/>
      <c r="K46" s="14"/>
      <c r="L46" s="14"/>
    </row>
    <row r="47" spans="1:33" s="11" customFormat="1" ht="14.25" customHeight="1" x14ac:dyDescent="0.2">
      <c r="A47" s="2" t="s">
        <v>3</v>
      </c>
      <c r="B47" s="2" t="s">
        <v>106</v>
      </c>
      <c r="C47" s="2" t="s">
        <v>657</v>
      </c>
      <c r="D47" s="2" t="s">
        <v>98</v>
      </c>
      <c r="E47" s="2" t="s">
        <v>18</v>
      </c>
      <c r="F47" s="1" t="s">
        <v>658</v>
      </c>
      <c r="G47" s="41" t="s">
        <v>664</v>
      </c>
      <c r="H47" s="10"/>
      <c r="I47" s="14"/>
      <c r="J47" s="14"/>
      <c r="K47" s="14"/>
      <c r="L47" s="14"/>
    </row>
    <row r="48" spans="1:33" s="11" customFormat="1" ht="14.25" customHeight="1" x14ac:dyDescent="0.2">
      <c r="A48" s="2" t="s">
        <v>3</v>
      </c>
      <c r="B48" s="2" t="s">
        <v>3</v>
      </c>
      <c r="C48" s="2" t="s">
        <v>659</v>
      </c>
      <c r="D48" s="2" t="s">
        <v>258</v>
      </c>
      <c r="E48" s="2" t="s">
        <v>18</v>
      </c>
      <c r="F48" s="1" t="s">
        <v>660</v>
      </c>
      <c r="G48" s="41" t="s">
        <v>665</v>
      </c>
      <c r="J48" s="14"/>
    </row>
    <row r="49" spans="1:33" s="11" customFormat="1" ht="14.25" customHeight="1" x14ac:dyDescent="0.2">
      <c r="A49" s="19" t="s">
        <v>3</v>
      </c>
      <c r="B49" s="1" t="s">
        <v>3</v>
      </c>
      <c r="C49" s="1" t="s">
        <v>435</v>
      </c>
      <c r="D49" s="1" t="s">
        <v>581</v>
      </c>
      <c r="E49" s="1" t="s">
        <v>18</v>
      </c>
      <c r="F49" s="19" t="s">
        <v>582</v>
      </c>
      <c r="G49" s="3" t="s">
        <v>583</v>
      </c>
      <c r="H49" s="14"/>
      <c r="J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1" customFormat="1" ht="14.25" customHeight="1" x14ac:dyDescent="0.25">
      <c r="A50" s="2" t="s">
        <v>3</v>
      </c>
      <c r="B50" s="2" t="s">
        <v>3</v>
      </c>
      <c r="C50" s="2" t="s">
        <v>361</v>
      </c>
      <c r="D50" s="2" t="s">
        <v>97</v>
      </c>
      <c r="E50" s="2" t="s">
        <v>18</v>
      </c>
      <c r="F50" s="2" t="s">
        <v>362</v>
      </c>
      <c r="G50" s="8" t="s">
        <v>363</v>
      </c>
      <c r="H50" s="13"/>
      <c r="I50" s="9"/>
    </row>
    <row r="51" spans="1:33" s="11" customFormat="1" ht="14.25" customHeight="1" x14ac:dyDescent="0.2">
      <c r="A51" s="19" t="s">
        <v>3</v>
      </c>
      <c r="B51" s="1" t="s">
        <v>3</v>
      </c>
      <c r="C51" s="1" t="s">
        <v>577</v>
      </c>
      <c r="D51" s="1" t="s">
        <v>578</v>
      </c>
      <c r="E51" s="1" t="s">
        <v>29</v>
      </c>
      <c r="F51" s="19" t="s">
        <v>579</v>
      </c>
      <c r="G51" s="3" t="s">
        <v>580</v>
      </c>
    </row>
    <row r="52" spans="1:33" s="11" customFormat="1" ht="14.25" customHeight="1" x14ac:dyDescent="0.2">
      <c r="A52" s="2" t="s">
        <v>3</v>
      </c>
      <c r="B52" s="2" t="s">
        <v>3</v>
      </c>
      <c r="C52" s="2" t="s">
        <v>138</v>
      </c>
      <c r="D52" s="2" t="s">
        <v>139</v>
      </c>
      <c r="E52" s="2" t="s">
        <v>18</v>
      </c>
      <c r="F52" s="7" t="s">
        <v>140</v>
      </c>
      <c r="G52" s="3" t="s">
        <v>141</v>
      </c>
    </row>
    <row r="53" spans="1:33" s="11" customFormat="1" ht="14.25" customHeight="1" x14ac:dyDescent="0.2">
      <c r="A53" s="19" t="s">
        <v>3</v>
      </c>
      <c r="B53" s="19" t="s">
        <v>3</v>
      </c>
      <c r="C53" s="19" t="s">
        <v>907</v>
      </c>
      <c r="D53" s="19" t="s">
        <v>908</v>
      </c>
      <c r="E53" s="19" t="s">
        <v>18</v>
      </c>
      <c r="F53" s="19" t="s">
        <v>909</v>
      </c>
      <c r="G53" s="42" t="s">
        <v>910</v>
      </c>
      <c r="I53" s="14"/>
    </row>
    <row r="54" spans="1:33" s="11" customFormat="1" ht="14.25" customHeight="1" x14ac:dyDescent="0.2">
      <c r="A54" s="19" t="s">
        <v>11</v>
      </c>
      <c r="B54" s="19" t="s">
        <v>4</v>
      </c>
      <c r="C54" s="19" t="s">
        <v>508</v>
      </c>
      <c r="D54" s="1" t="s">
        <v>509</v>
      </c>
      <c r="E54" s="19" t="s">
        <v>18</v>
      </c>
      <c r="F54" s="7" t="s">
        <v>511</v>
      </c>
      <c r="G54" s="8" t="s">
        <v>510</v>
      </c>
      <c r="H54" s="13"/>
      <c r="J54" s="9"/>
    </row>
    <row r="55" spans="1:33" s="11" customFormat="1" ht="14.25" customHeight="1" x14ac:dyDescent="0.25">
      <c r="A55" s="19" t="s">
        <v>5</v>
      </c>
      <c r="B55" s="19" t="s">
        <v>5</v>
      </c>
      <c r="C55" s="19" t="s">
        <v>409</v>
      </c>
      <c r="D55" s="19" t="s">
        <v>408</v>
      </c>
      <c r="E55" s="19" t="s">
        <v>18</v>
      </c>
      <c r="F55" s="19" t="s">
        <v>911</v>
      </c>
      <c r="G55" s="45" t="s">
        <v>912</v>
      </c>
      <c r="K55" s="9"/>
      <c r="L55" s="9"/>
    </row>
    <row r="56" spans="1:33" s="11" customFormat="1" ht="14.25" customHeight="1" x14ac:dyDescent="0.25">
      <c r="A56" s="19" t="s">
        <v>5</v>
      </c>
      <c r="B56" s="19" t="s">
        <v>5</v>
      </c>
      <c r="C56" s="19" t="s">
        <v>333</v>
      </c>
      <c r="D56" s="19" t="s">
        <v>332</v>
      </c>
      <c r="E56" s="19" t="s">
        <v>18</v>
      </c>
      <c r="F56" s="19" t="s">
        <v>911</v>
      </c>
      <c r="G56" s="45" t="s">
        <v>913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s="11" customFormat="1" ht="14.25" customHeight="1" x14ac:dyDescent="0.25">
      <c r="A57" s="19" t="s">
        <v>5</v>
      </c>
      <c r="B57" s="19" t="s">
        <v>5</v>
      </c>
      <c r="C57" s="19" t="s">
        <v>75</v>
      </c>
      <c r="D57" s="19" t="s">
        <v>74</v>
      </c>
      <c r="E57" s="19" t="s">
        <v>18</v>
      </c>
      <c r="F57" s="19" t="s">
        <v>911</v>
      </c>
      <c r="G57" s="45" t="s">
        <v>914</v>
      </c>
      <c r="I57" s="15"/>
      <c r="J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11" customFormat="1" ht="14.25" customHeight="1" x14ac:dyDescent="0.25">
      <c r="A58" s="19" t="s">
        <v>5</v>
      </c>
      <c r="B58" s="19" t="s">
        <v>5</v>
      </c>
      <c r="C58" s="19" t="s">
        <v>42</v>
      </c>
      <c r="D58" s="19" t="s">
        <v>57</v>
      </c>
      <c r="E58" s="19" t="s">
        <v>18</v>
      </c>
      <c r="F58" s="19" t="s">
        <v>911</v>
      </c>
      <c r="G58" s="45" t="s">
        <v>915</v>
      </c>
      <c r="J58" s="9"/>
      <c r="K58" s="14"/>
      <c r="L58" s="14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11" customFormat="1" ht="14.25" customHeight="1" x14ac:dyDescent="0.25">
      <c r="A59" s="19" t="s">
        <v>5</v>
      </c>
      <c r="B59" s="19" t="s">
        <v>5</v>
      </c>
      <c r="C59" s="19" t="s">
        <v>122</v>
      </c>
      <c r="D59" s="19" t="s">
        <v>916</v>
      </c>
      <c r="E59" s="19" t="s">
        <v>18</v>
      </c>
      <c r="F59" s="19" t="s">
        <v>917</v>
      </c>
      <c r="G59" s="45" t="s">
        <v>631</v>
      </c>
      <c r="K59" s="25"/>
      <c r="L59" s="25"/>
    </row>
    <row r="60" spans="1:33" s="11" customFormat="1" ht="14.25" customHeight="1" x14ac:dyDescent="0.25">
      <c r="A60" s="19" t="s">
        <v>5</v>
      </c>
      <c r="B60" s="19" t="s">
        <v>5</v>
      </c>
      <c r="C60" s="19" t="s">
        <v>299</v>
      </c>
      <c r="D60" s="19" t="s">
        <v>298</v>
      </c>
      <c r="E60" s="19" t="s">
        <v>18</v>
      </c>
      <c r="F60" s="19" t="s">
        <v>917</v>
      </c>
      <c r="G60" s="45" t="s">
        <v>918</v>
      </c>
      <c r="I60" s="14"/>
      <c r="J60" s="14"/>
      <c r="K60" s="9"/>
      <c r="L60" s="9"/>
    </row>
    <row r="61" spans="1:33" s="11" customFormat="1" ht="14.25" customHeight="1" x14ac:dyDescent="0.25">
      <c r="A61" s="19" t="s">
        <v>5</v>
      </c>
      <c r="B61" s="19" t="s">
        <v>5</v>
      </c>
      <c r="C61" s="19" t="s">
        <v>103</v>
      </c>
      <c r="D61" s="19" t="s">
        <v>102</v>
      </c>
      <c r="E61" s="19" t="s">
        <v>18</v>
      </c>
      <c r="F61" s="19" t="s">
        <v>917</v>
      </c>
      <c r="G61" s="45" t="s">
        <v>104</v>
      </c>
      <c r="K61" s="24"/>
      <c r="L61" s="2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1" customFormat="1" ht="14.25" customHeight="1" x14ac:dyDescent="0.25">
      <c r="A62" s="19" t="s">
        <v>5</v>
      </c>
      <c r="B62" s="19" t="s">
        <v>5</v>
      </c>
      <c r="C62" s="19" t="s">
        <v>430</v>
      </c>
      <c r="D62" s="19" t="s">
        <v>429</v>
      </c>
      <c r="E62" s="19" t="s">
        <v>18</v>
      </c>
      <c r="F62" s="19" t="s">
        <v>919</v>
      </c>
      <c r="G62" s="45" t="s">
        <v>627</v>
      </c>
      <c r="H62" s="14"/>
      <c r="J62" s="24"/>
      <c r="K62" s="14"/>
      <c r="L62" s="1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s="11" customFormat="1" ht="14.25" customHeight="1" x14ac:dyDescent="0.25">
      <c r="A63" s="19" t="s">
        <v>5</v>
      </c>
      <c r="B63" s="19" t="s">
        <v>5</v>
      </c>
      <c r="C63" s="19" t="s">
        <v>266</v>
      </c>
      <c r="D63" s="19" t="s">
        <v>151</v>
      </c>
      <c r="E63" s="19" t="s">
        <v>18</v>
      </c>
      <c r="F63" s="19" t="s">
        <v>919</v>
      </c>
      <c r="G63" s="45" t="s">
        <v>920</v>
      </c>
      <c r="K63" s="14"/>
      <c r="L63" s="1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11" customFormat="1" ht="14.25" customHeight="1" x14ac:dyDescent="0.25">
      <c r="A64" s="19" t="s">
        <v>5</v>
      </c>
      <c r="B64" s="19" t="s">
        <v>5</v>
      </c>
      <c r="C64" s="19" t="s">
        <v>921</v>
      </c>
      <c r="D64" s="19" t="s">
        <v>922</v>
      </c>
      <c r="E64" s="19" t="s">
        <v>18</v>
      </c>
      <c r="F64" s="19" t="s">
        <v>919</v>
      </c>
      <c r="G64" s="45" t="s">
        <v>923</v>
      </c>
      <c r="I64" s="9"/>
    </row>
    <row r="65" spans="1:33" s="11" customFormat="1" ht="14.25" customHeight="1" x14ac:dyDescent="0.25">
      <c r="A65" s="19" t="s">
        <v>5</v>
      </c>
      <c r="B65" s="19" t="s">
        <v>5</v>
      </c>
      <c r="C65" s="19" t="s">
        <v>251</v>
      </c>
      <c r="D65" s="19" t="s">
        <v>62</v>
      </c>
      <c r="E65" s="19" t="s">
        <v>18</v>
      </c>
      <c r="F65" s="19" t="s">
        <v>919</v>
      </c>
      <c r="G65" s="45" t="s">
        <v>587</v>
      </c>
    </row>
    <row r="66" spans="1:33" s="11" customFormat="1" ht="14.25" customHeight="1" x14ac:dyDescent="0.25">
      <c r="A66" s="19" t="s">
        <v>5</v>
      </c>
      <c r="B66" s="19" t="s">
        <v>5</v>
      </c>
      <c r="C66" s="19" t="s">
        <v>924</v>
      </c>
      <c r="D66" s="19" t="s">
        <v>925</v>
      </c>
      <c r="E66" s="19" t="s">
        <v>18</v>
      </c>
      <c r="F66" s="19" t="s">
        <v>919</v>
      </c>
      <c r="G66" s="45" t="s">
        <v>926</v>
      </c>
      <c r="K66" s="14"/>
      <c r="L66" s="1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s="11" customFormat="1" ht="14.25" customHeight="1" x14ac:dyDescent="0.25">
      <c r="A67" s="19" t="s">
        <v>5</v>
      </c>
      <c r="B67" s="19" t="s">
        <v>5</v>
      </c>
      <c r="C67" s="19" t="s">
        <v>927</v>
      </c>
      <c r="D67" s="19" t="s">
        <v>928</v>
      </c>
      <c r="E67" s="19" t="s">
        <v>18</v>
      </c>
      <c r="F67" s="19" t="s">
        <v>929</v>
      </c>
      <c r="G67" s="45" t="s">
        <v>930</v>
      </c>
    </row>
    <row r="68" spans="1:33" s="11" customFormat="1" ht="14.25" customHeight="1" x14ac:dyDescent="0.25">
      <c r="A68" s="19" t="s">
        <v>5</v>
      </c>
      <c r="B68" s="19" t="s">
        <v>5</v>
      </c>
      <c r="C68" s="19" t="s">
        <v>96</v>
      </c>
      <c r="D68" s="19" t="s">
        <v>931</v>
      </c>
      <c r="E68" s="19" t="s">
        <v>18</v>
      </c>
      <c r="F68" s="19" t="s">
        <v>932</v>
      </c>
      <c r="G68" s="45" t="s">
        <v>933</v>
      </c>
      <c r="J68" s="14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s="11" customFormat="1" ht="14.25" customHeight="1" x14ac:dyDescent="0.25">
      <c r="A69" s="19" t="s">
        <v>5</v>
      </c>
      <c r="B69" s="19" t="s">
        <v>5</v>
      </c>
      <c r="C69" s="19" t="s">
        <v>101</v>
      </c>
      <c r="D69" s="19" t="s">
        <v>175</v>
      </c>
      <c r="E69" s="19" t="s">
        <v>18</v>
      </c>
      <c r="F69" s="19" t="s">
        <v>932</v>
      </c>
      <c r="G69" s="45" t="s">
        <v>416</v>
      </c>
      <c r="J69" s="9"/>
      <c r="K69" s="9"/>
      <c r="L69" s="9"/>
    </row>
    <row r="70" spans="1:33" s="11" customFormat="1" ht="14.25" customHeight="1" x14ac:dyDescent="0.25">
      <c r="A70" s="19" t="s">
        <v>5</v>
      </c>
      <c r="B70" s="19" t="s">
        <v>5</v>
      </c>
      <c r="C70" s="19" t="s">
        <v>343</v>
      </c>
      <c r="D70" s="19" t="s">
        <v>934</v>
      </c>
      <c r="E70" s="19" t="s">
        <v>18</v>
      </c>
      <c r="F70" s="19" t="s">
        <v>932</v>
      </c>
      <c r="G70" s="45" t="s">
        <v>588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1" customFormat="1" ht="14.25" customHeight="1" x14ac:dyDescent="0.25">
      <c r="A71" s="19" t="s">
        <v>5</v>
      </c>
      <c r="B71" s="19" t="s">
        <v>5</v>
      </c>
      <c r="C71" s="19" t="s">
        <v>64</v>
      </c>
      <c r="D71" s="19" t="s">
        <v>20</v>
      </c>
      <c r="E71" s="19" t="s">
        <v>18</v>
      </c>
      <c r="F71" s="19" t="s">
        <v>935</v>
      </c>
      <c r="G71" s="45" t="s">
        <v>526</v>
      </c>
      <c r="K71" s="14"/>
      <c r="L71" s="14"/>
    </row>
    <row r="72" spans="1:33" s="11" customFormat="1" ht="14.25" customHeight="1" x14ac:dyDescent="0.25">
      <c r="A72" s="19" t="s">
        <v>5</v>
      </c>
      <c r="B72" s="19" t="s">
        <v>5</v>
      </c>
      <c r="C72" s="19" t="s">
        <v>107</v>
      </c>
      <c r="D72" s="19" t="s">
        <v>378</v>
      </c>
      <c r="E72" s="19" t="s">
        <v>18</v>
      </c>
      <c r="F72" s="19" t="s">
        <v>935</v>
      </c>
      <c r="G72" s="45" t="s">
        <v>379</v>
      </c>
      <c r="H72" s="10"/>
      <c r="I72" s="14"/>
      <c r="J72" s="14"/>
    </row>
    <row r="73" spans="1:33" s="11" customFormat="1" ht="14.25" customHeight="1" x14ac:dyDescent="0.25">
      <c r="A73" s="19" t="s">
        <v>5</v>
      </c>
      <c r="B73" s="19" t="s">
        <v>5</v>
      </c>
      <c r="C73" s="19" t="s">
        <v>341</v>
      </c>
      <c r="D73" s="19" t="s">
        <v>306</v>
      </c>
      <c r="E73" s="19" t="s">
        <v>18</v>
      </c>
      <c r="F73" s="19" t="s">
        <v>935</v>
      </c>
      <c r="G73" s="45" t="s">
        <v>342</v>
      </c>
      <c r="K73" s="14"/>
      <c r="L73" s="14"/>
    </row>
    <row r="74" spans="1:33" s="11" customFormat="1" ht="14.25" customHeight="1" x14ac:dyDescent="0.25">
      <c r="A74" s="19" t="s">
        <v>5</v>
      </c>
      <c r="B74" s="19" t="s">
        <v>5</v>
      </c>
      <c r="C74" s="19" t="s">
        <v>258</v>
      </c>
      <c r="D74" s="19" t="s">
        <v>936</v>
      </c>
      <c r="E74" s="19" t="s">
        <v>18</v>
      </c>
      <c r="F74" s="19" t="s">
        <v>935</v>
      </c>
      <c r="G74" s="45" t="s">
        <v>937</v>
      </c>
      <c r="K74" s="9"/>
      <c r="L74" s="9"/>
    </row>
    <row r="75" spans="1:33" s="11" customFormat="1" ht="14.25" customHeight="1" x14ac:dyDescent="0.25">
      <c r="A75" s="19" t="s">
        <v>5</v>
      </c>
      <c r="B75" s="19" t="s">
        <v>5</v>
      </c>
      <c r="C75" s="19" t="s">
        <v>91</v>
      </c>
      <c r="D75" s="19" t="s">
        <v>90</v>
      </c>
      <c r="E75" s="19" t="s">
        <v>18</v>
      </c>
      <c r="F75" s="19" t="s">
        <v>935</v>
      </c>
      <c r="G75" s="45" t="s">
        <v>92</v>
      </c>
      <c r="I75" s="9"/>
      <c r="J75" s="9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s="11" customFormat="1" ht="14.25" customHeight="1" x14ac:dyDescent="0.25">
      <c r="A76" s="19" t="s">
        <v>5</v>
      </c>
      <c r="B76" s="19" t="s">
        <v>5</v>
      </c>
      <c r="C76" s="19" t="s">
        <v>938</v>
      </c>
      <c r="D76" s="19" t="s">
        <v>432</v>
      </c>
      <c r="E76" s="19" t="s">
        <v>18</v>
      </c>
      <c r="F76" s="19" t="s">
        <v>935</v>
      </c>
      <c r="G76" s="45" t="s">
        <v>939</v>
      </c>
      <c r="I76" s="15"/>
      <c r="J76" s="15"/>
      <c r="K76" s="15"/>
      <c r="L76" s="15"/>
    </row>
    <row r="77" spans="1:33" s="11" customFormat="1" ht="14.25" customHeight="1" x14ac:dyDescent="0.25">
      <c r="A77" s="19" t="s">
        <v>5</v>
      </c>
      <c r="B77" s="19" t="s">
        <v>5</v>
      </c>
      <c r="C77" s="19" t="s">
        <v>201</v>
      </c>
      <c r="D77" s="19" t="s">
        <v>432</v>
      </c>
      <c r="E77" s="19" t="s">
        <v>18</v>
      </c>
      <c r="F77" s="19" t="s">
        <v>935</v>
      </c>
      <c r="G77" s="45" t="s">
        <v>940</v>
      </c>
      <c r="I77" s="14"/>
      <c r="J77" s="14"/>
    </row>
    <row r="78" spans="1:33" s="11" customFormat="1" ht="14.25" customHeight="1" x14ac:dyDescent="0.25">
      <c r="A78" s="19" t="s">
        <v>5</v>
      </c>
      <c r="B78" s="19" t="s">
        <v>5</v>
      </c>
      <c r="C78" s="19" t="s">
        <v>941</v>
      </c>
      <c r="D78" s="19" t="s">
        <v>942</v>
      </c>
      <c r="E78" s="19" t="s">
        <v>18</v>
      </c>
      <c r="F78" s="19" t="s">
        <v>943</v>
      </c>
      <c r="G78" s="45" t="s">
        <v>944</v>
      </c>
      <c r="K78" s="9"/>
      <c r="L78" s="9"/>
    </row>
    <row r="79" spans="1:33" s="11" customFormat="1" ht="14.25" customHeight="1" x14ac:dyDescent="0.25">
      <c r="A79" s="19" t="s">
        <v>5</v>
      </c>
      <c r="B79" s="19" t="s">
        <v>5</v>
      </c>
      <c r="C79" s="19" t="s">
        <v>111</v>
      </c>
      <c r="D79" s="19" t="s">
        <v>541</v>
      </c>
      <c r="E79" s="19" t="s">
        <v>18</v>
      </c>
      <c r="F79" s="19" t="s">
        <v>943</v>
      </c>
      <c r="G79" s="45" t="s">
        <v>945</v>
      </c>
      <c r="H79" s="9"/>
    </row>
    <row r="80" spans="1:33" s="11" customFormat="1" ht="14.25" customHeight="1" x14ac:dyDescent="0.25">
      <c r="A80" s="19" t="s">
        <v>5</v>
      </c>
      <c r="B80" s="19" t="s">
        <v>5</v>
      </c>
      <c r="C80" s="19" t="s">
        <v>650</v>
      </c>
      <c r="D80" s="19" t="s">
        <v>90</v>
      </c>
      <c r="E80" s="19" t="s">
        <v>18</v>
      </c>
      <c r="F80" s="19" t="s">
        <v>943</v>
      </c>
      <c r="G80" s="45" t="s">
        <v>540</v>
      </c>
      <c r="H80" s="15"/>
      <c r="K80" s="14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1" customFormat="1" ht="14.25" customHeight="1" x14ac:dyDescent="0.25">
      <c r="A81" s="19" t="s">
        <v>5</v>
      </c>
      <c r="B81" s="19" t="s">
        <v>5</v>
      </c>
      <c r="C81" s="19" t="s">
        <v>131</v>
      </c>
      <c r="D81" s="19" t="s">
        <v>946</v>
      </c>
      <c r="E81" s="19" t="s">
        <v>18</v>
      </c>
      <c r="F81" s="19" t="s">
        <v>947</v>
      </c>
      <c r="G81" s="45" t="s">
        <v>537</v>
      </c>
      <c r="H81" s="14"/>
    </row>
    <row r="82" spans="1:33" s="11" customFormat="1" ht="14.25" customHeight="1" x14ac:dyDescent="0.25">
      <c r="A82" s="19" t="s">
        <v>5</v>
      </c>
      <c r="B82" s="19" t="s">
        <v>5</v>
      </c>
      <c r="C82" s="19" t="s">
        <v>127</v>
      </c>
      <c r="D82" s="19" t="s">
        <v>222</v>
      </c>
      <c r="E82" s="19" t="s">
        <v>18</v>
      </c>
      <c r="F82" s="19" t="s">
        <v>947</v>
      </c>
      <c r="G82" s="45" t="s">
        <v>538</v>
      </c>
      <c r="J82" s="14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s="11" customFormat="1" ht="14.25" customHeight="1" x14ac:dyDescent="0.25">
      <c r="A83" s="19" t="s">
        <v>5</v>
      </c>
      <c r="B83" s="19" t="s">
        <v>5</v>
      </c>
      <c r="C83" s="19" t="s">
        <v>66</v>
      </c>
      <c r="D83" s="19" t="s">
        <v>203</v>
      </c>
      <c r="E83" s="19" t="s">
        <v>18</v>
      </c>
      <c r="F83" s="19" t="s">
        <v>947</v>
      </c>
      <c r="G83" s="45" t="s">
        <v>560</v>
      </c>
      <c r="I83" s="14"/>
      <c r="K83" s="9"/>
      <c r="L83" s="9"/>
    </row>
    <row r="84" spans="1:33" s="11" customFormat="1" ht="14.25" customHeight="1" x14ac:dyDescent="0.25">
      <c r="A84" s="19" t="s">
        <v>5</v>
      </c>
      <c r="B84" s="19" t="s">
        <v>5</v>
      </c>
      <c r="C84" s="19" t="s">
        <v>98</v>
      </c>
      <c r="D84" s="19" t="s">
        <v>428</v>
      </c>
      <c r="E84" s="19" t="s">
        <v>18</v>
      </c>
      <c r="F84" s="19" t="s">
        <v>948</v>
      </c>
      <c r="G84" s="45" t="s">
        <v>633</v>
      </c>
      <c r="H84" s="14"/>
      <c r="J84" s="14"/>
    </row>
    <row r="85" spans="1:33" s="11" customFormat="1" ht="14.25" customHeight="1" x14ac:dyDescent="0.25">
      <c r="A85" s="19" t="s">
        <v>5</v>
      </c>
      <c r="B85" s="19" t="s">
        <v>5</v>
      </c>
      <c r="C85" s="19" t="s">
        <v>98</v>
      </c>
      <c r="D85" s="19" t="s">
        <v>257</v>
      </c>
      <c r="E85" s="19" t="s">
        <v>18</v>
      </c>
      <c r="F85" s="19" t="s">
        <v>948</v>
      </c>
      <c r="G85" s="45" t="s">
        <v>949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1" customFormat="1" ht="14.25" customHeight="1" x14ac:dyDescent="0.25">
      <c r="A86" s="19" t="s">
        <v>5</v>
      </c>
      <c r="B86" s="19" t="s">
        <v>5</v>
      </c>
      <c r="C86" s="19" t="s">
        <v>367</v>
      </c>
      <c r="D86" s="19" t="s">
        <v>950</v>
      </c>
      <c r="E86" s="19" t="s">
        <v>18</v>
      </c>
      <c r="F86" s="19" t="s">
        <v>948</v>
      </c>
      <c r="G86" s="45" t="s">
        <v>368</v>
      </c>
      <c r="H86" s="15"/>
      <c r="I86" s="14"/>
      <c r="J86" s="14"/>
    </row>
    <row r="87" spans="1:33" s="11" customFormat="1" ht="14.25" customHeight="1" x14ac:dyDescent="0.25">
      <c r="A87" s="19" t="s">
        <v>5</v>
      </c>
      <c r="B87" s="19" t="s">
        <v>5</v>
      </c>
      <c r="C87" s="19" t="s">
        <v>98</v>
      </c>
      <c r="D87" s="19" t="s">
        <v>263</v>
      </c>
      <c r="E87" s="19" t="s">
        <v>18</v>
      </c>
      <c r="F87" s="19" t="s">
        <v>948</v>
      </c>
      <c r="G87" s="45" t="s">
        <v>264</v>
      </c>
      <c r="H87" s="14"/>
      <c r="I87" s="14"/>
      <c r="J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s="11" customFormat="1" ht="14.25" customHeight="1" x14ac:dyDescent="0.25">
      <c r="A88" s="19" t="s">
        <v>5</v>
      </c>
      <c r="B88" s="19" t="s">
        <v>5</v>
      </c>
      <c r="C88" s="19" t="s">
        <v>164</v>
      </c>
      <c r="D88" s="19" t="s">
        <v>142</v>
      </c>
      <c r="E88" s="19" t="s">
        <v>18</v>
      </c>
      <c r="F88" s="19" t="s">
        <v>948</v>
      </c>
      <c r="G88" s="45" t="s">
        <v>144</v>
      </c>
      <c r="H88" s="14"/>
    </row>
    <row r="89" spans="1:33" s="11" customFormat="1" ht="14.25" customHeight="1" x14ac:dyDescent="0.25">
      <c r="A89" s="19" t="s">
        <v>5</v>
      </c>
      <c r="B89" s="19" t="s">
        <v>5</v>
      </c>
      <c r="C89" s="19" t="s">
        <v>127</v>
      </c>
      <c r="D89" s="19" t="s">
        <v>126</v>
      </c>
      <c r="E89" s="19" t="s">
        <v>18</v>
      </c>
      <c r="F89" s="19" t="s">
        <v>948</v>
      </c>
      <c r="G89" s="45" t="s">
        <v>632</v>
      </c>
    </row>
    <row r="90" spans="1:33" s="11" customFormat="1" ht="14.25" customHeight="1" x14ac:dyDescent="0.25">
      <c r="A90" s="19" t="s">
        <v>5</v>
      </c>
      <c r="B90" s="19" t="s">
        <v>5</v>
      </c>
      <c r="C90" s="19" t="s">
        <v>544</v>
      </c>
      <c r="D90" s="19" t="s">
        <v>543</v>
      </c>
      <c r="E90" s="19" t="s">
        <v>18</v>
      </c>
      <c r="F90" s="19" t="s">
        <v>951</v>
      </c>
      <c r="G90" s="45" t="s">
        <v>545</v>
      </c>
    </row>
    <row r="91" spans="1:33" s="11" customFormat="1" ht="14.25" customHeight="1" x14ac:dyDescent="0.25">
      <c r="A91" s="19" t="s">
        <v>5</v>
      </c>
      <c r="B91" s="19" t="s">
        <v>5</v>
      </c>
      <c r="C91" s="19" t="s">
        <v>265</v>
      </c>
      <c r="D91" s="19" t="s">
        <v>151</v>
      </c>
      <c r="E91" s="19" t="s">
        <v>18</v>
      </c>
      <c r="F91" s="19" t="s">
        <v>951</v>
      </c>
      <c r="G91" s="45" t="s">
        <v>418</v>
      </c>
      <c r="H91" s="9"/>
      <c r="I91" s="14"/>
      <c r="J91" s="9"/>
    </row>
    <row r="92" spans="1:33" s="11" customFormat="1" ht="14.25" customHeight="1" x14ac:dyDescent="0.25">
      <c r="A92" s="19" t="s">
        <v>5</v>
      </c>
      <c r="B92" s="19" t="s">
        <v>5</v>
      </c>
      <c r="C92" s="19" t="s">
        <v>952</v>
      </c>
      <c r="D92" s="19" t="s">
        <v>546</v>
      </c>
      <c r="E92" s="19" t="s">
        <v>18</v>
      </c>
      <c r="F92" s="19" t="s">
        <v>951</v>
      </c>
      <c r="G92" s="45" t="s">
        <v>547</v>
      </c>
      <c r="H92" s="28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1" customFormat="1" ht="14.25" customHeight="1" x14ac:dyDescent="0.25">
      <c r="A93" s="19" t="s">
        <v>5</v>
      </c>
      <c r="B93" s="19" t="s">
        <v>5</v>
      </c>
      <c r="C93" s="19" t="s">
        <v>518</v>
      </c>
      <c r="D93" s="19" t="s">
        <v>953</v>
      </c>
      <c r="E93" s="19" t="s">
        <v>18</v>
      </c>
      <c r="F93" s="19" t="s">
        <v>951</v>
      </c>
      <c r="G93" s="45" t="s">
        <v>519</v>
      </c>
      <c r="I93" s="9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s="11" customFormat="1" ht="14.25" customHeight="1" x14ac:dyDescent="0.25">
      <c r="A94" s="19" t="s">
        <v>5</v>
      </c>
      <c r="B94" s="19" t="s">
        <v>5</v>
      </c>
      <c r="C94" s="19" t="s">
        <v>124</v>
      </c>
      <c r="D94" s="19" t="s">
        <v>123</v>
      </c>
      <c r="E94" s="19" t="s">
        <v>18</v>
      </c>
      <c r="F94" s="19" t="s">
        <v>951</v>
      </c>
      <c r="G94" s="45" t="s">
        <v>125</v>
      </c>
      <c r="H94" s="14"/>
    </row>
    <row r="95" spans="1:33" s="11" customFormat="1" ht="14.25" customHeight="1" x14ac:dyDescent="0.25">
      <c r="A95" s="19" t="s">
        <v>5</v>
      </c>
      <c r="B95" s="19" t="s">
        <v>5</v>
      </c>
      <c r="C95" s="19" t="s">
        <v>209</v>
      </c>
      <c r="D95" s="19" t="s">
        <v>244</v>
      </c>
      <c r="E95" s="19" t="s">
        <v>18</v>
      </c>
      <c r="F95" s="19" t="s">
        <v>954</v>
      </c>
      <c r="G95" s="45" t="s">
        <v>376</v>
      </c>
      <c r="H95" s="14"/>
      <c r="K95" s="14"/>
      <c r="L95" s="14"/>
    </row>
    <row r="96" spans="1:33" s="11" customFormat="1" ht="14.25" customHeight="1" x14ac:dyDescent="0.25">
      <c r="A96" s="19" t="s">
        <v>5</v>
      </c>
      <c r="B96" s="19" t="s">
        <v>5</v>
      </c>
      <c r="C96" s="19" t="s">
        <v>650</v>
      </c>
      <c r="D96" s="19" t="s">
        <v>539</v>
      </c>
      <c r="E96" s="19" t="s">
        <v>18</v>
      </c>
      <c r="F96" s="19" t="s">
        <v>954</v>
      </c>
      <c r="G96" s="45" t="s">
        <v>955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s="11" customFormat="1" ht="14.25" customHeight="1" x14ac:dyDescent="0.25">
      <c r="A97" s="19" t="s">
        <v>5</v>
      </c>
      <c r="B97" s="19" t="s">
        <v>5</v>
      </c>
      <c r="C97" s="19" t="s">
        <v>320</v>
      </c>
      <c r="D97" s="19" t="s">
        <v>319</v>
      </c>
      <c r="E97" s="19" t="s">
        <v>18</v>
      </c>
      <c r="F97" s="19" t="s">
        <v>956</v>
      </c>
      <c r="G97" s="45" t="s">
        <v>321</v>
      </c>
      <c r="I97" s="14"/>
      <c r="J97" s="15"/>
      <c r="K97" s="15"/>
      <c r="L97" s="15"/>
    </row>
    <row r="98" spans="1:33" s="11" customFormat="1" ht="14.25" customHeight="1" x14ac:dyDescent="0.25">
      <c r="A98" s="19" t="s">
        <v>5</v>
      </c>
      <c r="B98" s="19" t="s">
        <v>5</v>
      </c>
      <c r="C98" s="19" t="s">
        <v>294</v>
      </c>
      <c r="D98" s="19" t="s">
        <v>957</v>
      </c>
      <c r="E98" s="19" t="s">
        <v>18</v>
      </c>
      <c r="F98" s="19" t="s">
        <v>956</v>
      </c>
      <c r="G98" s="45" t="s">
        <v>628</v>
      </c>
      <c r="I98" s="9"/>
      <c r="J98" s="9"/>
      <c r="K98" s="15"/>
      <c r="L98" s="15"/>
    </row>
    <row r="99" spans="1:33" s="11" customFormat="1" ht="14.25" customHeight="1" x14ac:dyDescent="0.25">
      <c r="A99" s="19" t="s">
        <v>5</v>
      </c>
      <c r="B99" s="19" t="s">
        <v>5</v>
      </c>
      <c r="C99" s="19" t="s">
        <v>79</v>
      </c>
      <c r="D99" s="19" t="s">
        <v>882</v>
      </c>
      <c r="E99" s="19" t="s">
        <v>18</v>
      </c>
      <c r="F99" s="19" t="s">
        <v>956</v>
      </c>
      <c r="G99" s="45" t="s">
        <v>958</v>
      </c>
      <c r="I99" s="15"/>
      <c r="J99" s="15"/>
      <c r="K99" s="15"/>
      <c r="L99" s="15"/>
    </row>
    <row r="100" spans="1:33" s="11" customFormat="1" ht="14.25" customHeight="1" x14ac:dyDescent="0.25">
      <c r="A100" s="19" t="s">
        <v>5</v>
      </c>
      <c r="B100" s="19" t="s">
        <v>5</v>
      </c>
      <c r="C100" s="19" t="s">
        <v>584</v>
      </c>
      <c r="D100" s="19" t="s">
        <v>636</v>
      </c>
      <c r="E100" s="19" t="s">
        <v>18</v>
      </c>
      <c r="F100" s="19" t="s">
        <v>956</v>
      </c>
      <c r="G100" s="45" t="s">
        <v>959</v>
      </c>
      <c r="I100" s="15"/>
      <c r="J100" s="14"/>
      <c r="K100" s="14"/>
      <c r="L100" s="14"/>
    </row>
    <row r="101" spans="1:33" s="11" customFormat="1" ht="14.25" customHeight="1" x14ac:dyDescent="0.25">
      <c r="A101" s="19" t="s">
        <v>5</v>
      </c>
      <c r="B101" s="19" t="s">
        <v>5</v>
      </c>
      <c r="C101" s="19" t="s">
        <v>617</v>
      </c>
      <c r="D101" s="19" t="s">
        <v>960</v>
      </c>
      <c r="E101" s="19" t="s">
        <v>18</v>
      </c>
      <c r="F101" s="19" t="s">
        <v>956</v>
      </c>
      <c r="G101" s="45" t="s">
        <v>961</v>
      </c>
      <c r="H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1" customFormat="1" ht="14.25" customHeight="1" x14ac:dyDescent="0.25">
      <c r="A102" s="19" t="s">
        <v>5</v>
      </c>
      <c r="B102" s="19" t="s">
        <v>5</v>
      </c>
      <c r="C102" s="19" t="s">
        <v>206</v>
      </c>
      <c r="D102" s="19" t="s">
        <v>179</v>
      </c>
      <c r="E102" s="19" t="s">
        <v>18</v>
      </c>
      <c r="F102" s="19" t="s">
        <v>962</v>
      </c>
      <c r="G102" s="45" t="s">
        <v>963</v>
      </c>
      <c r="H102" s="14"/>
      <c r="J102" s="1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1" customFormat="1" ht="14.25" customHeight="1" x14ac:dyDescent="0.25">
      <c r="A103" s="19" t="s">
        <v>5</v>
      </c>
      <c r="B103" s="19" t="s">
        <v>5</v>
      </c>
      <c r="C103" s="19" t="s">
        <v>964</v>
      </c>
      <c r="D103" s="19" t="s">
        <v>374</v>
      </c>
      <c r="E103" s="19" t="s">
        <v>18</v>
      </c>
      <c r="F103" s="19" t="s">
        <v>962</v>
      </c>
      <c r="G103" s="45" t="s">
        <v>965</v>
      </c>
      <c r="H103" s="9"/>
      <c r="J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s="11" customFormat="1" ht="14.25" customHeight="1" x14ac:dyDescent="0.25">
      <c r="A104" s="19" t="s">
        <v>5</v>
      </c>
      <c r="B104" s="19" t="s">
        <v>5</v>
      </c>
      <c r="C104" s="19" t="s">
        <v>61</v>
      </c>
      <c r="D104" s="19" t="s">
        <v>334</v>
      </c>
      <c r="E104" s="19" t="s">
        <v>18</v>
      </c>
      <c r="F104" s="19" t="s">
        <v>962</v>
      </c>
      <c r="G104" s="45" t="s">
        <v>966</v>
      </c>
      <c r="H104" s="9"/>
      <c r="I104" s="9"/>
    </row>
    <row r="105" spans="1:33" s="11" customFormat="1" ht="14.25" customHeight="1" x14ac:dyDescent="0.25">
      <c r="A105" s="19" t="s">
        <v>5</v>
      </c>
      <c r="B105" s="19" t="s">
        <v>5</v>
      </c>
      <c r="C105" s="19" t="s">
        <v>269</v>
      </c>
      <c r="D105" s="19" t="s">
        <v>268</v>
      </c>
      <c r="E105" s="19" t="s">
        <v>18</v>
      </c>
      <c r="F105" s="19" t="s">
        <v>962</v>
      </c>
      <c r="G105" s="45" t="s">
        <v>967</v>
      </c>
      <c r="J105" s="9"/>
    </row>
    <row r="106" spans="1:33" s="11" customFormat="1" ht="14.25" customHeight="1" x14ac:dyDescent="0.25">
      <c r="A106" s="19" t="s">
        <v>5</v>
      </c>
      <c r="B106" s="19" t="s">
        <v>5</v>
      </c>
      <c r="C106" s="19" t="s">
        <v>48</v>
      </c>
      <c r="D106" s="19" t="s">
        <v>242</v>
      </c>
      <c r="E106" s="19" t="s">
        <v>18</v>
      </c>
      <c r="F106" s="19" t="s">
        <v>962</v>
      </c>
      <c r="G106" s="45" t="s">
        <v>968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1" customFormat="1" ht="14.25" customHeight="1" x14ac:dyDescent="0.25">
      <c r="A107" s="19" t="s">
        <v>5</v>
      </c>
      <c r="B107" s="19" t="s">
        <v>5</v>
      </c>
      <c r="C107" s="19" t="s">
        <v>969</v>
      </c>
      <c r="D107" s="19" t="s">
        <v>970</v>
      </c>
      <c r="E107" s="19" t="s">
        <v>18</v>
      </c>
      <c r="F107" s="19" t="s">
        <v>971</v>
      </c>
      <c r="G107" s="45" t="s">
        <v>972</v>
      </c>
      <c r="J107" s="9"/>
    </row>
    <row r="108" spans="1:33" s="11" customFormat="1" ht="14.25" customHeight="1" x14ac:dyDescent="0.25">
      <c r="A108" s="19" t="s">
        <v>5</v>
      </c>
      <c r="B108" s="19" t="s">
        <v>5</v>
      </c>
      <c r="C108" s="19" t="s">
        <v>101</v>
      </c>
      <c r="D108" s="19" t="s">
        <v>542</v>
      </c>
      <c r="E108" s="19" t="s">
        <v>18</v>
      </c>
      <c r="F108" s="19" t="s">
        <v>971</v>
      </c>
      <c r="G108" s="45" t="s">
        <v>973</v>
      </c>
      <c r="I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11" customFormat="1" ht="14.25" customHeight="1" x14ac:dyDescent="0.25">
      <c r="A109" s="19" t="s">
        <v>5</v>
      </c>
      <c r="B109" s="19" t="s">
        <v>5</v>
      </c>
      <c r="C109" s="19" t="s">
        <v>178</v>
      </c>
      <c r="D109" s="19" t="s">
        <v>427</v>
      </c>
      <c r="E109" s="19" t="s">
        <v>18</v>
      </c>
      <c r="F109" s="19" t="s">
        <v>974</v>
      </c>
      <c r="G109" s="45" t="s">
        <v>975</v>
      </c>
      <c r="J109" s="9"/>
    </row>
    <row r="110" spans="1:33" s="11" customFormat="1" ht="14.25" customHeight="1" x14ac:dyDescent="0.25">
      <c r="A110" s="19" t="s">
        <v>5</v>
      </c>
      <c r="B110" s="19" t="s">
        <v>5</v>
      </c>
      <c r="C110" s="19" t="s">
        <v>93</v>
      </c>
      <c r="D110" s="19" t="s">
        <v>114</v>
      </c>
      <c r="E110" s="19" t="s">
        <v>18</v>
      </c>
      <c r="F110" s="19" t="s">
        <v>974</v>
      </c>
      <c r="G110" s="45" t="s">
        <v>976</v>
      </c>
      <c r="H110" s="9"/>
    </row>
    <row r="111" spans="1:33" s="11" customFormat="1" ht="14.25" customHeight="1" x14ac:dyDescent="0.25">
      <c r="A111" s="19" t="s">
        <v>5</v>
      </c>
      <c r="B111" s="19" t="s">
        <v>5</v>
      </c>
      <c r="C111" s="19" t="s">
        <v>60</v>
      </c>
      <c r="D111" s="19" t="s">
        <v>200</v>
      </c>
      <c r="E111" s="19" t="s">
        <v>18</v>
      </c>
      <c r="F111" s="19" t="s">
        <v>974</v>
      </c>
      <c r="G111" s="45" t="s">
        <v>977</v>
      </c>
    </row>
    <row r="112" spans="1:33" s="11" customFormat="1" ht="14.25" customHeight="1" x14ac:dyDescent="0.25">
      <c r="A112" s="19" t="s">
        <v>5</v>
      </c>
      <c r="B112" s="19" t="s">
        <v>5</v>
      </c>
      <c r="C112" s="19" t="s">
        <v>184</v>
      </c>
      <c r="D112" s="19" t="s">
        <v>183</v>
      </c>
      <c r="E112" s="19" t="s">
        <v>18</v>
      </c>
      <c r="F112" s="19" t="s">
        <v>974</v>
      </c>
      <c r="G112" s="45" t="s">
        <v>185</v>
      </c>
      <c r="J112" s="9"/>
    </row>
    <row r="113" spans="1:33" s="11" customFormat="1" ht="14.25" customHeight="1" x14ac:dyDescent="0.25">
      <c r="A113" s="19" t="s">
        <v>5</v>
      </c>
      <c r="B113" s="19" t="s">
        <v>5</v>
      </c>
      <c r="C113" s="19" t="s">
        <v>182</v>
      </c>
      <c r="D113" s="19" t="s">
        <v>181</v>
      </c>
      <c r="E113" s="19" t="s">
        <v>18</v>
      </c>
      <c r="F113" s="19" t="s">
        <v>974</v>
      </c>
      <c r="G113" s="45" t="s">
        <v>978</v>
      </c>
    </row>
    <row r="114" spans="1:33" s="11" customFormat="1" ht="14.25" customHeight="1" x14ac:dyDescent="0.25">
      <c r="A114" s="19" t="s">
        <v>5</v>
      </c>
      <c r="B114" s="19" t="s">
        <v>5</v>
      </c>
      <c r="C114" s="19" t="s">
        <v>979</v>
      </c>
      <c r="D114" s="19" t="s">
        <v>43</v>
      </c>
      <c r="E114" s="19" t="s">
        <v>18</v>
      </c>
      <c r="F114" s="19" t="s">
        <v>974</v>
      </c>
      <c r="G114" s="45" t="s">
        <v>980</v>
      </c>
      <c r="I114" s="9"/>
    </row>
    <row r="115" spans="1:33" s="11" customFormat="1" ht="14.25" customHeight="1" x14ac:dyDescent="0.25">
      <c r="A115" s="19" t="s">
        <v>5</v>
      </c>
      <c r="B115" s="19" t="s">
        <v>5</v>
      </c>
      <c r="C115" s="19" t="s">
        <v>115</v>
      </c>
      <c r="D115" s="19" t="s">
        <v>981</v>
      </c>
      <c r="E115" s="19" t="s">
        <v>18</v>
      </c>
      <c r="F115" s="19" t="s">
        <v>974</v>
      </c>
      <c r="G115" s="45" t="s">
        <v>982</v>
      </c>
    </row>
    <row r="116" spans="1:33" s="11" customFormat="1" ht="14.25" customHeight="1" x14ac:dyDescent="0.25">
      <c r="A116" s="19" t="s">
        <v>5</v>
      </c>
      <c r="B116" s="19" t="s">
        <v>5</v>
      </c>
      <c r="C116" s="19" t="s">
        <v>103</v>
      </c>
      <c r="D116" s="19" t="s">
        <v>120</v>
      </c>
      <c r="E116" s="19" t="s">
        <v>18</v>
      </c>
      <c r="F116" s="19" t="s">
        <v>983</v>
      </c>
      <c r="G116" s="45" t="s">
        <v>424</v>
      </c>
    </row>
    <row r="117" spans="1:33" s="11" customFormat="1" ht="14.25" customHeight="1" x14ac:dyDescent="0.25">
      <c r="A117" s="19" t="s">
        <v>5</v>
      </c>
      <c r="B117" s="19" t="s">
        <v>5</v>
      </c>
      <c r="C117" s="19" t="s">
        <v>969</v>
      </c>
      <c r="D117" s="19" t="s">
        <v>970</v>
      </c>
      <c r="E117" s="19" t="s">
        <v>18</v>
      </c>
      <c r="F117" s="19" t="s">
        <v>983</v>
      </c>
      <c r="G117" s="45" t="s">
        <v>972</v>
      </c>
    </row>
    <row r="118" spans="1:33" s="11" customFormat="1" ht="14.25" customHeight="1" x14ac:dyDescent="0.25">
      <c r="A118" s="19" t="s">
        <v>5</v>
      </c>
      <c r="B118" s="19" t="s">
        <v>5</v>
      </c>
      <c r="C118" s="19" t="s">
        <v>201</v>
      </c>
      <c r="D118" s="19" t="s">
        <v>241</v>
      </c>
      <c r="E118" s="19" t="s">
        <v>18</v>
      </c>
      <c r="F118" s="19" t="s">
        <v>983</v>
      </c>
      <c r="G118" s="45" t="s">
        <v>984</v>
      </c>
    </row>
    <row r="119" spans="1:33" s="11" customFormat="1" ht="14.25" customHeight="1" x14ac:dyDescent="0.25">
      <c r="A119" s="19" t="s">
        <v>5</v>
      </c>
      <c r="B119" s="19" t="s">
        <v>5</v>
      </c>
      <c r="C119" s="19" t="s">
        <v>136</v>
      </c>
      <c r="D119" s="19" t="s">
        <v>432</v>
      </c>
      <c r="E119" s="19" t="s">
        <v>18</v>
      </c>
      <c r="F119" s="19" t="s">
        <v>983</v>
      </c>
      <c r="G119" s="45" t="s">
        <v>985</v>
      </c>
    </row>
    <row r="120" spans="1:33" s="11" customFormat="1" ht="14.25" customHeight="1" x14ac:dyDescent="0.2">
      <c r="A120" s="19" t="s">
        <v>6</v>
      </c>
      <c r="B120" s="19" t="s">
        <v>39</v>
      </c>
      <c r="C120" s="19" t="s">
        <v>525</v>
      </c>
      <c r="D120" s="19" t="s">
        <v>570</v>
      </c>
      <c r="E120" s="19" t="s">
        <v>18</v>
      </c>
      <c r="F120" s="7" t="s">
        <v>585</v>
      </c>
      <c r="G120" s="3" t="s">
        <v>571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1" customFormat="1" ht="14.25" customHeight="1" x14ac:dyDescent="0.25">
      <c r="A121" s="19" t="s">
        <v>6</v>
      </c>
      <c r="B121" s="19" t="s">
        <v>39</v>
      </c>
      <c r="C121" s="19" t="s">
        <v>238</v>
      </c>
      <c r="D121" s="19" t="s">
        <v>143</v>
      </c>
      <c r="E121" s="19" t="s">
        <v>18</v>
      </c>
      <c r="F121" s="19" t="s">
        <v>586</v>
      </c>
      <c r="G121" s="8" t="s">
        <v>239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11" customFormat="1" ht="14.25" customHeight="1" x14ac:dyDescent="0.25">
      <c r="A122" s="7" t="s">
        <v>6</v>
      </c>
      <c r="B122" s="2" t="s">
        <v>39</v>
      </c>
      <c r="C122" s="2" t="s">
        <v>666</v>
      </c>
      <c r="D122" s="2" t="s">
        <v>667</v>
      </c>
      <c r="E122" s="2" t="s">
        <v>18</v>
      </c>
      <c r="F122" s="7" t="s">
        <v>202</v>
      </c>
      <c r="G122" s="41" t="s">
        <v>668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11" customFormat="1" ht="14.25" customHeight="1" x14ac:dyDescent="0.2">
      <c r="A123" s="19" t="s">
        <v>6</v>
      </c>
      <c r="B123" s="19" t="s">
        <v>39</v>
      </c>
      <c r="C123" s="19" t="s">
        <v>525</v>
      </c>
      <c r="D123" s="19" t="s">
        <v>570</v>
      </c>
      <c r="E123" s="19" t="s">
        <v>18</v>
      </c>
      <c r="F123" s="2" t="s">
        <v>621</v>
      </c>
      <c r="G123" s="3" t="s">
        <v>571</v>
      </c>
      <c r="I123" s="9"/>
      <c r="J123" s="9"/>
      <c r="K123" s="9"/>
      <c r="L123" s="9"/>
    </row>
    <row r="124" spans="1:33" s="11" customFormat="1" ht="14.25" customHeight="1" x14ac:dyDescent="0.25">
      <c r="A124" s="2" t="s">
        <v>6</v>
      </c>
      <c r="B124" s="2" t="s">
        <v>19</v>
      </c>
      <c r="C124" s="2" t="s">
        <v>400</v>
      </c>
      <c r="D124" s="2" t="s">
        <v>161</v>
      </c>
      <c r="E124" s="2" t="s">
        <v>18</v>
      </c>
      <c r="F124" s="7" t="s">
        <v>401</v>
      </c>
      <c r="G124" s="8" t="s">
        <v>492</v>
      </c>
      <c r="I124" s="9"/>
      <c r="J124" s="9"/>
    </row>
    <row r="125" spans="1:33" s="11" customFormat="1" ht="14.25" customHeight="1" x14ac:dyDescent="0.25">
      <c r="A125" s="2" t="s">
        <v>6</v>
      </c>
      <c r="B125" s="2" t="s">
        <v>19</v>
      </c>
      <c r="C125" s="2" t="s">
        <v>300</v>
      </c>
      <c r="D125" s="2" t="s">
        <v>296</v>
      </c>
      <c r="E125" s="2" t="s">
        <v>18</v>
      </c>
      <c r="F125" s="2" t="s">
        <v>301</v>
      </c>
      <c r="G125" s="8" t="s">
        <v>297</v>
      </c>
      <c r="I125" s="9"/>
      <c r="J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11" customFormat="1" ht="14.25" customHeight="1" x14ac:dyDescent="0.25">
      <c r="A126" s="2" t="s">
        <v>6</v>
      </c>
      <c r="B126" s="2" t="s">
        <v>19</v>
      </c>
      <c r="C126" s="2" t="s">
        <v>669</v>
      </c>
      <c r="D126" s="2" t="s">
        <v>670</v>
      </c>
      <c r="E126" s="2" t="s">
        <v>18</v>
      </c>
      <c r="F126" s="2" t="s">
        <v>672</v>
      </c>
      <c r="G126" s="8" t="s">
        <v>671</v>
      </c>
      <c r="I126" s="9"/>
      <c r="J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11" customFormat="1" ht="14.25" customHeight="1" x14ac:dyDescent="0.25">
      <c r="A127" s="2" t="s">
        <v>6</v>
      </c>
      <c r="B127" s="2" t="s">
        <v>19</v>
      </c>
      <c r="C127" s="2" t="s">
        <v>400</v>
      </c>
      <c r="D127" s="2" t="s">
        <v>131</v>
      </c>
      <c r="E127" s="2" t="s">
        <v>18</v>
      </c>
      <c r="F127" s="2" t="s">
        <v>673</v>
      </c>
      <c r="G127" s="8" t="s">
        <v>492</v>
      </c>
      <c r="I127" s="9"/>
      <c r="J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11" customFormat="1" ht="14.25" customHeight="1" x14ac:dyDescent="0.25">
      <c r="A128" s="2" t="s">
        <v>6</v>
      </c>
      <c r="B128" s="2" t="s">
        <v>19</v>
      </c>
      <c r="C128" s="2" t="s">
        <v>257</v>
      </c>
      <c r="D128" s="2" t="s">
        <v>146</v>
      </c>
      <c r="E128" s="2" t="s">
        <v>18</v>
      </c>
      <c r="F128" s="2" t="s">
        <v>674</v>
      </c>
      <c r="G128" s="8" t="s">
        <v>675</v>
      </c>
      <c r="I128" s="9"/>
      <c r="J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1" customFormat="1" ht="14.25" customHeight="1" x14ac:dyDescent="0.25">
      <c r="A129" s="2" t="s">
        <v>6</v>
      </c>
      <c r="B129" s="2" t="s">
        <v>19</v>
      </c>
      <c r="C129" s="2" t="s">
        <v>676</v>
      </c>
      <c r="D129" s="2" t="s">
        <v>677</v>
      </c>
      <c r="E129" s="2" t="s">
        <v>18</v>
      </c>
      <c r="F129" s="2" t="s">
        <v>679</v>
      </c>
      <c r="G129" s="8" t="s">
        <v>678</v>
      </c>
      <c r="I129" s="9"/>
      <c r="J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14.25" customHeight="1" x14ac:dyDescent="0.25">
      <c r="A130" s="2" t="s">
        <v>6</v>
      </c>
      <c r="B130" s="2" t="s">
        <v>19</v>
      </c>
      <c r="C130" s="2" t="s">
        <v>681</v>
      </c>
      <c r="D130" s="2" t="s">
        <v>682</v>
      </c>
      <c r="E130" s="2" t="s">
        <v>18</v>
      </c>
      <c r="F130" s="2" t="s">
        <v>683</v>
      </c>
      <c r="G130" s="8" t="s">
        <v>680</v>
      </c>
      <c r="I130" s="9"/>
      <c r="J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14.25" customHeight="1" x14ac:dyDescent="0.2">
      <c r="A131" s="21" t="s">
        <v>6</v>
      </c>
      <c r="B131" s="21" t="s">
        <v>601</v>
      </c>
      <c r="C131" s="21" t="s">
        <v>71</v>
      </c>
      <c r="D131" s="21" t="s">
        <v>599</v>
      </c>
      <c r="E131" s="21" t="s">
        <v>18</v>
      </c>
      <c r="F131" s="21" t="s">
        <v>600</v>
      </c>
      <c r="G131" s="8" t="s">
        <v>602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1" customFormat="1" ht="14.25" customHeight="1" x14ac:dyDescent="0.25">
      <c r="A132" s="2" t="s">
        <v>6</v>
      </c>
      <c r="B132" s="2" t="s">
        <v>162</v>
      </c>
      <c r="C132" s="2" t="s">
        <v>156</v>
      </c>
      <c r="D132" s="2" t="s">
        <v>338</v>
      </c>
      <c r="E132" s="2" t="s">
        <v>18</v>
      </c>
      <c r="F132" s="2" t="s">
        <v>685</v>
      </c>
      <c r="G132" s="8" t="s">
        <v>503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s="11" customFormat="1" ht="14.25" customHeight="1" x14ac:dyDescent="0.25">
      <c r="A133" s="2" t="s">
        <v>6</v>
      </c>
      <c r="B133" s="2" t="s">
        <v>162</v>
      </c>
      <c r="C133" s="2" t="s">
        <v>393</v>
      </c>
      <c r="D133" s="2" t="s">
        <v>193</v>
      </c>
      <c r="E133" s="2" t="s">
        <v>18</v>
      </c>
      <c r="F133" s="2" t="s">
        <v>686</v>
      </c>
      <c r="G133" s="41" t="s">
        <v>394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11" customFormat="1" ht="14.25" customHeight="1" x14ac:dyDescent="0.25">
      <c r="A134" s="7" t="s">
        <v>6</v>
      </c>
      <c r="B134" s="2" t="s">
        <v>35</v>
      </c>
      <c r="C134" s="2" t="s">
        <v>52</v>
      </c>
      <c r="D134" s="2" t="s">
        <v>53</v>
      </c>
      <c r="E134" s="2" t="s">
        <v>18</v>
      </c>
      <c r="F134" s="7" t="s">
        <v>687</v>
      </c>
      <c r="G134" s="8" t="s">
        <v>688</v>
      </c>
      <c r="H134" s="9"/>
      <c r="I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1" customFormat="1" ht="14.25" customHeight="1" x14ac:dyDescent="0.25">
      <c r="A135" s="7" t="s">
        <v>6</v>
      </c>
      <c r="B135" s="2" t="s">
        <v>35</v>
      </c>
      <c r="C135" s="2" t="s">
        <v>689</v>
      </c>
      <c r="D135" s="2" t="s">
        <v>101</v>
      </c>
      <c r="E135" s="2" t="s">
        <v>18</v>
      </c>
      <c r="F135" s="7" t="s">
        <v>247</v>
      </c>
      <c r="G135" s="41" t="s">
        <v>690</v>
      </c>
      <c r="H135" s="9"/>
      <c r="I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1" customFormat="1" ht="14.25" customHeight="1" x14ac:dyDescent="0.25">
      <c r="A136" s="7" t="s">
        <v>6</v>
      </c>
      <c r="B136" s="2" t="s">
        <v>35</v>
      </c>
      <c r="C136" s="2" t="s">
        <v>691</v>
      </c>
      <c r="D136" s="2" t="s">
        <v>692</v>
      </c>
      <c r="E136" s="2" t="s">
        <v>18</v>
      </c>
      <c r="F136" s="7" t="s">
        <v>693</v>
      </c>
      <c r="G136" s="41" t="s">
        <v>694</v>
      </c>
      <c r="H136" s="9"/>
      <c r="I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14.25" customHeight="1" x14ac:dyDescent="0.25">
      <c r="A137" s="7" t="s">
        <v>6</v>
      </c>
      <c r="B137" s="2" t="s">
        <v>35</v>
      </c>
      <c r="C137" s="2" t="s">
        <v>270</v>
      </c>
      <c r="D137" s="2" t="s">
        <v>271</v>
      </c>
      <c r="E137" s="2" t="s">
        <v>18</v>
      </c>
      <c r="F137" s="7" t="s">
        <v>695</v>
      </c>
      <c r="G137" s="41" t="s">
        <v>696</v>
      </c>
      <c r="H137" s="9"/>
      <c r="I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1" customFormat="1" ht="14.25" customHeight="1" x14ac:dyDescent="0.25">
      <c r="A138" s="7" t="s">
        <v>6</v>
      </c>
      <c r="B138" s="2" t="s">
        <v>35</v>
      </c>
      <c r="C138" s="2" t="s">
        <v>698</v>
      </c>
      <c r="D138" s="2" t="s">
        <v>535</v>
      </c>
      <c r="E138" s="2" t="s">
        <v>18</v>
      </c>
      <c r="F138" s="7" t="s">
        <v>699</v>
      </c>
      <c r="G138" s="41" t="s">
        <v>536</v>
      </c>
      <c r="H138" s="9"/>
      <c r="I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1" customFormat="1" ht="14.25" customHeight="1" x14ac:dyDescent="0.25">
      <c r="A139" s="7" t="s">
        <v>6</v>
      </c>
      <c r="B139" s="2" t="s">
        <v>35</v>
      </c>
      <c r="C139" s="2" t="s">
        <v>530</v>
      </c>
      <c r="D139" s="2" t="s">
        <v>700</v>
      </c>
      <c r="E139" s="2" t="s">
        <v>18</v>
      </c>
      <c r="F139" s="7" t="s">
        <v>699</v>
      </c>
      <c r="G139" s="41" t="s">
        <v>534</v>
      </c>
      <c r="H139" s="9"/>
      <c r="I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s="11" customFormat="1" ht="14.25" customHeight="1" x14ac:dyDescent="0.25">
      <c r="A140" s="7" t="s">
        <v>6</v>
      </c>
      <c r="B140" s="2" t="s">
        <v>35</v>
      </c>
      <c r="C140" s="2" t="s">
        <v>306</v>
      </c>
      <c r="D140" s="2" t="s">
        <v>701</v>
      </c>
      <c r="E140" s="2" t="s">
        <v>18</v>
      </c>
      <c r="F140" s="7" t="s">
        <v>699</v>
      </c>
      <c r="G140" s="41" t="s">
        <v>702</v>
      </c>
      <c r="H140" s="9"/>
      <c r="I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s="11" customFormat="1" ht="14.25" customHeight="1" x14ac:dyDescent="0.25">
      <c r="A141" s="7" t="s">
        <v>6</v>
      </c>
      <c r="B141" s="2" t="s">
        <v>35</v>
      </c>
      <c r="C141" s="2" t="s">
        <v>703</v>
      </c>
      <c r="D141" s="2" t="s">
        <v>704</v>
      </c>
      <c r="E141" s="2" t="s">
        <v>18</v>
      </c>
      <c r="F141" s="7" t="s">
        <v>693</v>
      </c>
      <c r="G141" s="8" t="s">
        <v>705</v>
      </c>
      <c r="H141" s="9"/>
      <c r="I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s="11" customFormat="1" ht="14.25" customHeight="1" x14ac:dyDescent="0.25">
      <c r="A142" s="7" t="s">
        <v>6</v>
      </c>
      <c r="B142" s="2" t="s">
        <v>35</v>
      </c>
      <c r="C142" s="2" t="s">
        <v>706</v>
      </c>
      <c r="D142" s="2" t="s">
        <v>707</v>
      </c>
      <c r="E142" s="2" t="s">
        <v>18</v>
      </c>
      <c r="F142" s="7" t="s">
        <v>693</v>
      </c>
      <c r="G142" s="8" t="s">
        <v>708</v>
      </c>
      <c r="H142" s="9"/>
      <c r="I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s="11" customFormat="1" ht="14.25" customHeight="1" x14ac:dyDescent="0.25">
      <c r="A143" s="7" t="s">
        <v>6</v>
      </c>
      <c r="B143" s="2" t="s">
        <v>35</v>
      </c>
      <c r="C143" s="2" t="s">
        <v>709</v>
      </c>
      <c r="D143" s="2" t="s">
        <v>710</v>
      </c>
      <c r="E143" s="2" t="s">
        <v>18</v>
      </c>
      <c r="F143" s="7" t="s">
        <v>693</v>
      </c>
      <c r="G143" s="41" t="s">
        <v>711</v>
      </c>
      <c r="H143" s="9"/>
      <c r="I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s="11" customFormat="1" ht="14.25" customHeight="1" x14ac:dyDescent="0.25">
      <c r="A144" s="7" t="s">
        <v>6</v>
      </c>
      <c r="B144" s="2" t="s">
        <v>35</v>
      </c>
      <c r="C144" s="2" t="s">
        <v>712</v>
      </c>
      <c r="D144" s="2" t="s">
        <v>713</v>
      </c>
      <c r="E144" s="2" t="s">
        <v>18</v>
      </c>
      <c r="F144" s="7" t="s">
        <v>693</v>
      </c>
      <c r="G144" s="41" t="s">
        <v>714</v>
      </c>
      <c r="H144" s="9"/>
      <c r="I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s="11" customFormat="1" ht="14.25" customHeight="1" x14ac:dyDescent="0.25">
      <c r="A145" s="2" t="s">
        <v>6</v>
      </c>
      <c r="B145" s="2" t="s">
        <v>35</v>
      </c>
      <c r="C145" s="2" t="s">
        <v>398</v>
      </c>
      <c r="D145" s="2" t="s">
        <v>399</v>
      </c>
      <c r="E145" s="2" t="s">
        <v>18</v>
      </c>
      <c r="F145" s="7" t="s">
        <v>697</v>
      </c>
      <c r="G145" s="41" t="s">
        <v>715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s="11" customFormat="1" ht="14.25" customHeight="1" x14ac:dyDescent="0.25">
      <c r="A146" s="2" t="s">
        <v>6</v>
      </c>
      <c r="B146" s="2" t="s">
        <v>35</v>
      </c>
      <c r="C146" s="2" t="s">
        <v>439</v>
      </c>
      <c r="D146" s="2" t="s">
        <v>440</v>
      </c>
      <c r="E146" s="2" t="s">
        <v>18</v>
      </c>
      <c r="F146" s="7" t="s">
        <v>697</v>
      </c>
      <c r="G146" s="8" t="s">
        <v>441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s="11" customFormat="1" ht="14.25" customHeight="1" x14ac:dyDescent="0.25">
      <c r="A147" s="2" t="s">
        <v>6</v>
      </c>
      <c r="B147" s="2" t="s">
        <v>35</v>
      </c>
      <c r="C147" s="2" t="s">
        <v>499</v>
      </c>
      <c r="D147" s="2" t="s">
        <v>716</v>
      </c>
      <c r="E147" s="2" t="s">
        <v>18</v>
      </c>
      <c r="F147" s="7" t="s">
        <v>697</v>
      </c>
      <c r="G147" s="8" t="s">
        <v>717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s="11" customFormat="1" ht="14.25" customHeight="1" x14ac:dyDescent="0.25">
      <c r="A148" s="2" t="s">
        <v>6</v>
      </c>
      <c r="B148" s="2" t="s">
        <v>35</v>
      </c>
      <c r="C148" s="2" t="s">
        <v>718</v>
      </c>
      <c r="D148" s="2" t="s">
        <v>719</v>
      </c>
      <c r="E148" s="2" t="s">
        <v>18</v>
      </c>
      <c r="F148" s="7" t="s">
        <v>697</v>
      </c>
      <c r="G148" s="41" t="s">
        <v>720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s="11" customFormat="1" ht="14.25" customHeight="1" x14ac:dyDescent="0.25">
      <c r="A149" s="2" t="s">
        <v>6</v>
      </c>
      <c r="B149" s="2" t="s">
        <v>145</v>
      </c>
      <c r="C149" s="2" t="s">
        <v>330</v>
      </c>
      <c r="D149" s="2" t="s">
        <v>329</v>
      </c>
      <c r="E149" s="2" t="s">
        <v>18</v>
      </c>
      <c r="F149" s="7" t="s">
        <v>726</v>
      </c>
      <c r="G149" s="8" t="s">
        <v>331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s="11" customFormat="1" ht="14.25" customHeight="1" x14ac:dyDescent="0.25">
      <c r="A150" s="2" t="s">
        <v>6</v>
      </c>
      <c r="B150" s="2" t="s">
        <v>35</v>
      </c>
      <c r="C150" s="2" t="s">
        <v>245</v>
      </c>
      <c r="D150" s="2" t="s">
        <v>246</v>
      </c>
      <c r="E150" s="2" t="s">
        <v>18</v>
      </c>
      <c r="F150" s="7" t="s">
        <v>247</v>
      </c>
      <c r="G150" s="8" t="s">
        <v>248</v>
      </c>
      <c r="H150" s="9"/>
      <c r="I150" s="9"/>
      <c r="J150" s="9"/>
      <c r="K150" s="9"/>
      <c r="L150" s="9"/>
    </row>
    <row r="151" spans="1:33" s="11" customFormat="1" ht="14.25" customHeight="1" x14ac:dyDescent="0.25">
      <c r="A151" s="2" t="s">
        <v>6</v>
      </c>
      <c r="B151" s="2" t="s">
        <v>158</v>
      </c>
      <c r="C151" s="2" t="s">
        <v>722</v>
      </c>
      <c r="D151" s="2" t="s">
        <v>723</v>
      </c>
      <c r="E151" s="2" t="s">
        <v>18</v>
      </c>
      <c r="F151" s="7" t="s">
        <v>724</v>
      </c>
      <c r="G151" s="8" t="s">
        <v>721</v>
      </c>
      <c r="H151" s="9"/>
      <c r="I151" s="9"/>
      <c r="J151" s="9"/>
      <c r="K151" s="9"/>
      <c r="L151" s="9"/>
    </row>
    <row r="152" spans="1:33" s="11" customFormat="1" ht="14.25" customHeight="1" x14ac:dyDescent="0.25">
      <c r="A152" s="2" t="s">
        <v>6</v>
      </c>
      <c r="B152" s="2" t="s">
        <v>158</v>
      </c>
      <c r="C152" s="2" t="s">
        <v>157</v>
      </c>
      <c r="D152" s="2" t="s">
        <v>61</v>
      </c>
      <c r="E152" s="2" t="s">
        <v>18</v>
      </c>
      <c r="F152" s="2" t="s">
        <v>725</v>
      </c>
      <c r="G152" s="8" t="s">
        <v>159</v>
      </c>
      <c r="H152" s="9"/>
      <c r="I152" s="9"/>
      <c r="J152" s="9"/>
    </row>
    <row r="153" spans="1:33" s="11" customFormat="1" ht="14.25" customHeight="1" x14ac:dyDescent="0.25">
      <c r="A153" s="2" t="s">
        <v>6</v>
      </c>
      <c r="B153" s="2" t="s">
        <v>145</v>
      </c>
      <c r="C153" s="2" t="s">
        <v>272</v>
      </c>
      <c r="D153" s="2" t="s">
        <v>131</v>
      </c>
      <c r="E153" s="2" t="s">
        <v>18</v>
      </c>
      <c r="F153" s="7" t="s">
        <v>204</v>
      </c>
      <c r="G153" s="8" t="s">
        <v>728</v>
      </c>
      <c r="H153" s="9"/>
      <c r="I153" s="9"/>
      <c r="J153" s="9"/>
    </row>
    <row r="154" spans="1:33" s="11" customFormat="1" ht="14.25" customHeight="1" x14ac:dyDescent="0.2">
      <c r="A154" s="2" t="s">
        <v>6</v>
      </c>
      <c r="B154" s="2" t="s">
        <v>145</v>
      </c>
      <c r="C154" s="2" t="s">
        <v>90</v>
      </c>
      <c r="D154" s="2" t="s">
        <v>455</v>
      </c>
      <c r="E154" s="2" t="s">
        <v>18</v>
      </c>
      <c r="F154" s="7" t="s">
        <v>727</v>
      </c>
      <c r="G154" s="3" t="s">
        <v>456</v>
      </c>
      <c r="I154" s="9"/>
    </row>
    <row r="155" spans="1:33" s="11" customFormat="1" ht="14.25" customHeight="1" x14ac:dyDescent="0.25">
      <c r="A155" s="2" t="s">
        <v>6</v>
      </c>
      <c r="B155" s="2" t="s">
        <v>152</v>
      </c>
      <c r="C155" s="2" t="s">
        <v>369</v>
      </c>
      <c r="D155" s="2" t="s">
        <v>101</v>
      </c>
      <c r="E155" s="2" t="s">
        <v>18</v>
      </c>
      <c r="F155" s="2" t="s">
        <v>729</v>
      </c>
      <c r="G155" s="8" t="s">
        <v>370</v>
      </c>
    </row>
    <row r="156" spans="1:33" s="11" customFormat="1" ht="14.25" customHeight="1" x14ac:dyDescent="0.25">
      <c r="A156" s="19" t="s">
        <v>6</v>
      </c>
      <c r="B156" s="19" t="s">
        <v>152</v>
      </c>
      <c r="C156" s="19" t="s">
        <v>732</v>
      </c>
      <c r="D156" s="19" t="s">
        <v>733</v>
      </c>
      <c r="E156" s="19" t="s">
        <v>18</v>
      </c>
      <c r="F156" s="19" t="s">
        <v>731</v>
      </c>
      <c r="G156" s="8" t="s">
        <v>734</v>
      </c>
      <c r="H156" s="9"/>
    </row>
    <row r="157" spans="1:33" s="11" customFormat="1" ht="14.25" customHeight="1" x14ac:dyDescent="0.2">
      <c r="A157" s="1" t="s">
        <v>6</v>
      </c>
      <c r="B157" s="1" t="s">
        <v>152</v>
      </c>
      <c r="C157" s="1" t="s">
        <v>561</v>
      </c>
      <c r="D157" s="1" t="s">
        <v>562</v>
      </c>
      <c r="E157" s="1" t="s">
        <v>18</v>
      </c>
      <c r="F157" s="7" t="s">
        <v>730</v>
      </c>
      <c r="G157" s="3" t="s">
        <v>563</v>
      </c>
    </row>
    <row r="158" spans="1:33" s="11" customFormat="1" ht="14.25" customHeight="1" x14ac:dyDescent="0.25">
      <c r="A158" s="2" t="s">
        <v>6</v>
      </c>
      <c r="B158" s="2" t="s">
        <v>223</v>
      </c>
      <c r="C158" s="2" t="s">
        <v>364</v>
      </c>
      <c r="D158" s="2" t="s">
        <v>365</v>
      </c>
      <c r="E158" s="2" t="s">
        <v>18</v>
      </c>
      <c r="F158" s="2" t="s">
        <v>739</v>
      </c>
      <c r="G158" s="8" t="s">
        <v>366</v>
      </c>
      <c r="H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s="11" customFormat="1" ht="14.25" customHeight="1" x14ac:dyDescent="0.25">
      <c r="A159" s="2" t="s">
        <v>6</v>
      </c>
      <c r="B159" s="2" t="s">
        <v>223</v>
      </c>
      <c r="C159" s="2" t="s">
        <v>735</v>
      </c>
      <c r="D159" s="2" t="s">
        <v>736</v>
      </c>
      <c r="E159" s="2" t="s">
        <v>18</v>
      </c>
      <c r="F159" s="2" t="s">
        <v>740</v>
      </c>
      <c r="G159" s="8" t="s">
        <v>737</v>
      </c>
      <c r="H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s="11" customFormat="1" ht="14.25" customHeight="1" x14ac:dyDescent="0.25">
      <c r="A160" s="2" t="s">
        <v>6</v>
      </c>
      <c r="B160" s="2" t="s">
        <v>223</v>
      </c>
      <c r="C160" s="2" t="s">
        <v>738</v>
      </c>
      <c r="D160" s="2" t="s">
        <v>454</v>
      </c>
      <c r="E160" s="2" t="s">
        <v>18</v>
      </c>
      <c r="F160" s="2" t="s">
        <v>740</v>
      </c>
      <c r="G160" s="8" t="s">
        <v>741</v>
      </c>
      <c r="H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s="11" customFormat="1" ht="14.25" customHeight="1" x14ac:dyDescent="0.25">
      <c r="A161" s="2" t="s">
        <v>6</v>
      </c>
      <c r="B161" s="2" t="s">
        <v>223</v>
      </c>
      <c r="C161" s="2" t="s">
        <v>742</v>
      </c>
      <c r="D161" s="2" t="s">
        <v>743</v>
      </c>
      <c r="E161" s="2" t="s">
        <v>18</v>
      </c>
      <c r="F161" s="2" t="s">
        <v>744</v>
      </c>
      <c r="G161" s="8" t="s">
        <v>745</v>
      </c>
      <c r="H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s="11" customFormat="1" ht="14.25" customHeight="1" x14ac:dyDescent="0.25">
      <c r="A162" s="2" t="s">
        <v>6</v>
      </c>
      <c r="B162" s="2" t="s">
        <v>223</v>
      </c>
      <c r="C162" s="2" t="s">
        <v>746</v>
      </c>
      <c r="D162" s="2" t="s">
        <v>747</v>
      </c>
      <c r="E162" s="2" t="s">
        <v>18</v>
      </c>
      <c r="F162" s="2" t="s">
        <v>748</v>
      </c>
      <c r="G162" s="8" t="s">
        <v>749</v>
      </c>
      <c r="H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s="11" customFormat="1" ht="14.25" customHeight="1" x14ac:dyDescent="0.25">
      <c r="A163" s="2" t="s">
        <v>6</v>
      </c>
      <c r="B163" s="2" t="s">
        <v>223</v>
      </c>
      <c r="C163" s="2" t="s">
        <v>750</v>
      </c>
      <c r="D163" s="2" t="s">
        <v>751</v>
      </c>
      <c r="E163" s="2" t="s">
        <v>18</v>
      </c>
      <c r="F163" s="2" t="s">
        <v>748</v>
      </c>
      <c r="G163" s="8" t="s">
        <v>752</v>
      </c>
      <c r="H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s="11" customFormat="1" ht="14.25" customHeight="1" x14ac:dyDescent="0.25">
      <c r="A164" s="7" t="s">
        <v>6</v>
      </c>
      <c r="B164" s="2" t="s">
        <v>684</v>
      </c>
      <c r="C164" s="2" t="s">
        <v>645</v>
      </c>
      <c r="D164" s="2" t="s">
        <v>644</v>
      </c>
      <c r="E164" s="2" t="s">
        <v>18</v>
      </c>
      <c r="F164" s="7" t="s">
        <v>237</v>
      </c>
      <c r="G164" s="8" t="s">
        <v>646</v>
      </c>
      <c r="H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s="11" customFormat="1" ht="14.25" customHeight="1" x14ac:dyDescent="0.25">
      <c r="A165" s="2" t="s">
        <v>6</v>
      </c>
      <c r="B165" s="2" t="s">
        <v>196</v>
      </c>
      <c r="C165" s="2" t="s">
        <v>194</v>
      </c>
      <c r="D165" s="2" t="s">
        <v>195</v>
      </c>
      <c r="E165" s="2" t="s">
        <v>18</v>
      </c>
      <c r="F165" s="2" t="s">
        <v>754</v>
      </c>
      <c r="G165" s="8" t="s">
        <v>197</v>
      </c>
      <c r="H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s="11" customFormat="1" ht="14.25" customHeight="1" x14ac:dyDescent="0.25">
      <c r="A166" s="2" t="s">
        <v>6</v>
      </c>
      <c r="B166" s="2" t="s">
        <v>196</v>
      </c>
      <c r="C166" s="2" t="s">
        <v>512</v>
      </c>
      <c r="D166" s="2" t="s">
        <v>753</v>
      </c>
      <c r="E166" s="2" t="s">
        <v>18</v>
      </c>
      <c r="F166" s="2" t="s">
        <v>755</v>
      </c>
      <c r="G166" s="8" t="s">
        <v>756</v>
      </c>
      <c r="H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s="11" customFormat="1" ht="14.25" customHeight="1" x14ac:dyDescent="0.25">
      <c r="A167" s="7" t="s">
        <v>6</v>
      </c>
      <c r="B167" s="2" t="s">
        <v>54</v>
      </c>
      <c r="C167" s="2" t="s">
        <v>462</v>
      </c>
      <c r="D167" s="2" t="s">
        <v>463</v>
      </c>
      <c r="E167" s="2" t="s">
        <v>18</v>
      </c>
      <c r="F167" s="2" t="s">
        <v>757</v>
      </c>
      <c r="G167" s="8" t="s">
        <v>464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s="11" customFormat="1" ht="14.25" customHeight="1" x14ac:dyDescent="0.25">
      <c r="A168" s="7" t="s">
        <v>6</v>
      </c>
      <c r="B168" s="2" t="s">
        <v>54</v>
      </c>
      <c r="C168" s="2" t="s">
        <v>344</v>
      </c>
      <c r="D168" s="2" t="s">
        <v>465</v>
      </c>
      <c r="E168" s="2" t="s">
        <v>18</v>
      </c>
      <c r="F168" s="7" t="s">
        <v>757</v>
      </c>
      <c r="G168" s="8" t="s">
        <v>466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s="11" customFormat="1" ht="14.25" customHeight="1" x14ac:dyDescent="0.25">
      <c r="A169" s="7" t="s">
        <v>6</v>
      </c>
      <c r="B169" s="2" t="s">
        <v>54</v>
      </c>
      <c r="C169" s="2" t="s">
        <v>758</v>
      </c>
      <c r="D169" s="2" t="s">
        <v>759</v>
      </c>
      <c r="E169" s="2" t="s">
        <v>18</v>
      </c>
      <c r="F169" s="7" t="s">
        <v>760</v>
      </c>
      <c r="G169" s="8" t="s">
        <v>761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s="11" customFormat="1" ht="14.25" customHeight="1" x14ac:dyDescent="0.25">
      <c r="A170" s="7" t="s">
        <v>6</v>
      </c>
      <c r="B170" s="2" t="s">
        <v>54</v>
      </c>
      <c r="C170" s="2" t="s">
        <v>762</v>
      </c>
      <c r="D170" s="2" t="s">
        <v>193</v>
      </c>
      <c r="E170" s="2" t="s">
        <v>18</v>
      </c>
      <c r="F170" s="7" t="s">
        <v>763</v>
      </c>
      <c r="G170" s="41" t="s">
        <v>764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s="11" customFormat="1" ht="14.25" customHeight="1" x14ac:dyDescent="0.25">
      <c r="A171" s="7" t="s">
        <v>6</v>
      </c>
      <c r="B171" s="2" t="s">
        <v>54</v>
      </c>
      <c r="C171" s="2" t="s">
        <v>766</v>
      </c>
      <c r="D171" s="2" t="s">
        <v>195</v>
      </c>
      <c r="E171" s="2" t="s">
        <v>18</v>
      </c>
      <c r="F171" s="7" t="s">
        <v>763</v>
      </c>
      <c r="G171" s="8" t="s">
        <v>765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s="11" customFormat="1" ht="14.25" customHeight="1" x14ac:dyDescent="0.25">
      <c r="A172" s="2" t="s">
        <v>6</v>
      </c>
      <c r="B172" s="2" t="s">
        <v>49</v>
      </c>
      <c r="C172" s="2" t="s">
        <v>260</v>
      </c>
      <c r="D172" s="2" t="s">
        <v>262</v>
      </c>
      <c r="E172" s="2" t="s">
        <v>18</v>
      </c>
      <c r="F172" s="2" t="s">
        <v>767</v>
      </c>
      <c r="G172" s="8" t="s">
        <v>261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s="11" customFormat="1" ht="14.25" customHeight="1" x14ac:dyDescent="0.2">
      <c r="A173" s="7" t="s">
        <v>6</v>
      </c>
      <c r="B173" s="2" t="s">
        <v>49</v>
      </c>
      <c r="C173" s="19" t="s">
        <v>47</v>
      </c>
      <c r="D173" s="19" t="s">
        <v>48</v>
      </c>
      <c r="E173" s="19" t="s">
        <v>18</v>
      </c>
      <c r="F173" s="2" t="s">
        <v>768</v>
      </c>
      <c r="G173" s="3" t="s">
        <v>50</v>
      </c>
      <c r="H173" s="9"/>
      <c r="I173" s="9"/>
      <c r="J173" s="9"/>
    </row>
    <row r="174" spans="1:33" s="11" customFormat="1" ht="14.25" customHeight="1" x14ac:dyDescent="0.2">
      <c r="A174" s="7" t="s">
        <v>6</v>
      </c>
      <c r="B174" s="2" t="s">
        <v>49</v>
      </c>
      <c r="C174" s="19" t="s">
        <v>244</v>
      </c>
      <c r="D174" s="19" t="s">
        <v>770</v>
      </c>
      <c r="E174" s="19" t="s">
        <v>18</v>
      </c>
      <c r="F174" s="2" t="s">
        <v>769</v>
      </c>
      <c r="G174" s="42" t="s">
        <v>771</v>
      </c>
      <c r="H174" s="9"/>
      <c r="I174" s="9"/>
      <c r="J174" s="9"/>
    </row>
    <row r="175" spans="1:33" ht="14.25" customHeight="1" x14ac:dyDescent="0.2">
      <c r="A175" s="2" t="s">
        <v>6</v>
      </c>
      <c r="B175" s="2" t="s">
        <v>211</v>
      </c>
      <c r="C175" s="2" t="s">
        <v>504</v>
      </c>
      <c r="D175" s="2" t="s">
        <v>42</v>
      </c>
      <c r="E175" s="2" t="s">
        <v>18</v>
      </c>
      <c r="F175" s="7" t="s">
        <v>505</v>
      </c>
      <c r="G175" s="3" t="s">
        <v>506</v>
      </c>
      <c r="H175" s="11"/>
      <c r="I175" s="9"/>
      <c r="J175" s="9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1:33" ht="14.25" customHeight="1" x14ac:dyDescent="0.25">
      <c r="A176" s="2" t="s">
        <v>6</v>
      </c>
      <c r="B176" s="2" t="s">
        <v>73</v>
      </c>
      <c r="C176" s="2" t="s">
        <v>772</v>
      </c>
      <c r="D176" s="2" t="s">
        <v>70</v>
      </c>
      <c r="E176" s="2" t="s">
        <v>18</v>
      </c>
      <c r="F176" s="2" t="s">
        <v>773</v>
      </c>
      <c r="G176" s="8" t="s">
        <v>774</v>
      </c>
      <c r="H176" s="9"/>
      <c r="I176" s="9"/>
      <c r="J176" s="9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ht="14.25" customHeight="1" x14ac:dyDescent="0.2">
      <c r="A177" s="2" t="s">
        <v>6</v>
      </c>
      <c r="B177" s="2" t="s">
        <v>73</v>
      </c>
      <c r="C177" s="2" t="s">
        <v>775</v>
      </c>
      <c r="D177" s="2" t="s">
        <v>776</v>
      </c>
      <c r="E177" s="2" t="s">
        <v>18</v>
      </c>
      <c r="F177" s="7" t="s">
        <v>777</v>
      </c>
      <c r="G177" s="3" t="s">
        <v>778</v>
      </c>
      <c r="H177" s="9"/>
      <c r="I177" s="9"/>
      <c r="J177" s="9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1:33" ht="14.25" customHeight="1" x14ac:dyDescent="0.2">
      <c r="A178" s="2" t="s">
        <v>6</v>
      </c>
      <c r="B178" s="2" t="s">
        <v>73</v>
      </c>
      <c r="C178" s="2" t="s">
        <v>779</v>
      </c>
      <c r="D178" s="2" t="s">
        <v>780</v>
      </c>
      <c r="E178" s="2" t="s">
        <v>18</v>
      </c>
      <c r="F178" s="7" t="s">
        <v>777</v>
      </c>
      <c r="G178" s="42" t="s">
        <v>781</v>
      </c>
      <c r="H178" s="9"/>
      <c r="I178" s="9"/>
      <c r="J178" s="9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ht="14.25" customHeight="1" x14ac:dyDescent="0.2">
      <c r="A179" s="2" t="s">
        <v>6</v>
      </c>
      <c r="B179" s="2" t="s">
        <v>69</v>
      </c>
      <c r="C179" s="2" t="s">
        <v>345</v>
      </c>
      <c r="D179" s="2" t="s">
        <v>346</v>
      </c>
      <c r="E179" s="2" t="s">
        <v>18</v>
      </c>
      <c r="F179" s="2" t="s">
        <v>782</v>
      </c>
      <c r="G179" s="3" t="s">
        <v>610</v>
      </c>
      <c r="H179" s="9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ht="14.25" customHeight="1" x14ac:dyDescent="0.2">
      <c r="A180" s="2" t="s">
        <v>6</v>
      </c>
      <c r="B180" s="2" t="s">
        <v>69</v>
      </c>
      <c r="C180" s="2" t="s">
        <v>783</v>
      </c>
      <c r="D180" s="2" t="s">
        <v>784</v>
      </c>
      <c r="E180" s="2" t="s">
        <v>18</v>
      </c>
      <c r="F180" s="2" t="s">
        <v>785</v>
      </c>
      <c r="G180" s="3" t="s">
        <v>786</v>
      </c>
      <c r="H180" s="9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ht="14.25" customHeight="1" x14ac:dyDescent="0.25">
      <c r="A181" s="19" t="s">
        <v>6</v>
      </c>
      <c r="B181" s="19" t="s">
        <v>787</v>
      </c>
      <c r="C181" s="19" t="s">
        <v>457</v>
      </c>
      <c r="D181" s="19" t="s">
        <v>55</v>
      </c>
      <c r="E181" s="19" t="s">
        <v>18</v>
      </c>
      <c r="F181" s="19" t="s">
        <v>458</v>
      </c>
      <c r="G181" s="8" t="s">
        <v>459</v>
      </c>
      <c r="H181" s="9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ht="14.25" customHeight="1" x14ac:dyDescent="0.25">
      <c r="A182" s="2" t="s">
        <v>6</v>
      </c>
      <c r="B182" s="2" t="s">
        <v>88</v>
      </c>
      <c r="C182" s="2" t="s">
        <v>322</v>
      </c>
      <c r="D182" s="2" t="s">
        <v>323</v>
      </c>
      <c r="E182" s="2" t="s">
        <v>18</v>
      </c>
      <c r="F182" s="2" t="s">
        <v>324</v>
      </c>
      <c r="G182" s="8" t="s">
        <v>325</v>
      </c>
      <c r="H182" s="9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ht="14.25" customHeight="1" x14ac:dyDescent="0.25">
      <c r="A183" s="2" t="s">
        <v>6</v>
      </c>
      <c r="B183" s="2" t="s">
        <v>68</v>
      </c>
      <c r="C183" s="2" t="s">
        <v>405</v>
      </c>
      <c r="D183" s="2" t="s">
        <v>249</v>
      </c>
      <c r="E183" s="2" t="s">
        <v>18</v>
      </c>
      <c r="F183" s="2" t="s">
        <v>788</v>
      </c>
      <c r="G183" s="8" t="s">
        <v>406</v>
      </c>
      <c r="H183" s="9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ht="14.25" customHeight="1" x14ac:dyDescent="0.25">
      <c r="A184" s="19" t="s">
        <v>6</v>
      </c>
      <c r="B184" s="19" t="s">
        <v>68</v>
      </c>
      <c r="C184" s="19" t="s">
        <v>488</v>
      </c>
      <c r="D184" s="19" t="s">
        <v>489</v>
      </c>
      <c r="E184" s="19" t="s">
        <v>18</v>
      </c>
      <c r="F184" s="7" t="s">
        <v>789</v>
      </c>
      <c r="G184" s="8" t="s">
        <v>490</v>
      </c>
      <c r="H184" s="9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ht="14.25" customHeight="1" x14ac:dyDescent="0.25">
      <c r="A185" s="19" t="s">
        <v>6</v>
      </c>
      <c r="B185" s="19" t="s">
        <v>186</v>
      </c>
      <c r="C185" s="19" t="s">
        <v>790</v>
      </c>
      <c r="D185" s="19" t="s">
        <v>791</v>
      </c>
      <c r="E185" s="19" t="s">
        <v>18</v>
      </c>
      <c r="F185" s="7" t="s">
        <v>793</v>
      </c>
      <c r="G185" s="8" t="s">
        <v>792</v>
      </c>
      <c r="H185" s="9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14.25" customHeight="1" x14ac:dyDescent="0.25">
      <c r="A186" s="2" t="s">
        <v>6</v>
      </c>
      <c r="B186" s="2" t="s">
        <v>67</v>
      </c>
      <c r="C186" s="2" t="s">
        <v>460</v>
      </c>
      <c r="D186" s="2" t="s">
        <v>182</v>
      </c>
      <c r="E186" s="2" t="s">
        <v>18</v>
      </c>
      <c r="F186" s="2" t="s">
        <v>461</v>
      </c>
      <c r="G186" s="8" t="s">
        <v>611</v>
      </c>
      <c r="H186" s="9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ht="14.25" customHeight="1" x14ac:dyDescent="0.25">
      <c r="A187" s="2" t="s">
        <v>6</v>
      </c>
      <c r="B187" s="2" t="s">
        <v>37</v>
      </c>
      <c r="C187" s="2" t="s">
        <v>198</v>
      </c>
      <c r="D187" s="2" t="s">
        <v>154</v>
      </c>
      <c r="E187" s="2" t="s">
        <v>18</v>
      </c>
      <c r="F187" s="7" t="s">
        <v>796</v>
      </c>
      <c r="G187" s="8" t="s">
        <v>199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14.25" customHeight="1" x14ac:dyDescent="0.25">
      <c r="A188" s="2" t="s">
        <v>6</v>
      </c>
      <c r="B188" s="2" t="s">
        <v>37</v>
      </c>
      <c r="C188" s="2" t="s">
        <v>794</v>
      </c>
      <c r="D188" s="2" t="s">
        <v>795</v>
      </c>
      <c r="E188" s="2" t="s">
        <v>18</v>
      </c>
      <c r="F188" s="7" t="s">
        <v>373</v>
      </c>
      <c r="G188" s="8" t="s">
        <v>797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ht="14.25" customHeight="1" x14ac:dyDescent="0.25">
      <c r="A189" s="7" t="s">
        <v>6</v>
      </c>
      <c r="B189" s="2" t="s">
        <v>112</v>
      </c>
      <c r="C189" s="2" t="s">
        <v>153</v>
      </c>
      <c r="D189" s="2" t="s">
        <v>168</v>
      </c>
      <c r="E189" s="2" t="s">
        <v>18</v>
      </c>
      <c r="F189" s="7" t="s">
        <v>798</v>
      </c>
      <c r="G189" s="8" t="s">
        <v>799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ht="14.25" customHeight="1" x14ac:dyDescent="0.25">
      <c r="A190" s="2" t="s">
        <v>6</v>
      </c>
      <c r="B190" s="2" t="s">
        <v>89</v>
      </c>
      <c r="C190" s="2" t="s">
        <v>422</v>
      </c>
      <c r="D190" s="2" t="s">
        <v>72</v>
      </c>
      <c r="E190" s="2" t="s">
        <v>18</v>
      </c>
      <c r="F190" s="2" t="s">
        <v>805</v>
      </c>
      <c r="G190" s="8" t="s">
        <v>423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ht="14.25" customHeight="1" x14ac:dyDescent="0.25">
      <c r="A191" s="2" t="s">
        <v>6</v>
      </c>
      <c r="B191" s="2" t="s">
        <v>89</v>
      </c>
      <c r="C191" s="2" t="s">
        <v>800</v>
      </c>
      <c r="D191" s="2" t="s">
        <v>258</v>
      </c>
      <c r="E191" s="2" t="s">
        <v>18</v>
      </c>
      <c r="F191" s="2" t="s">
        <v>806</v>
      </c>
      <c r="G191" s="8" t="s">
        <v>801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ht="14.25" customHeight="1" x14ac:dyDescent="0.25">
      <c r="A192" s="2" t="s">
        <v>6</v>
      </c>
      <c r="B192" s="2" t="s">
        <v>89</v>
      </c>
      <c r="C192" s="2" t="s">
        <v>802</v>
      </c>
      <c r="D192" s="2" t="s">
        <v>803</v>
      </c>
      <c r="E192" s="2" t="s">
        <v>18</v>
      </c>
      <c r="F192" s="2" t="s">
        <v>807</v>
      </c>
      <c r="G192" s="41" t="s">
        <v>804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ht="14.25" customHeight="1" x14ac:dyDescent="0.25">
      <c r="A193" s="29" t="s">
        <v>6</v>
      </c>
      <c r="B193" s="29" t="s">
        <v>40</v>
      </c>
      <c r="C193" s="29" t="s">
        <v>639</v>
      </c>
      <c r="D193" s="29" t="s">
        <v>350</v>
      </c>
      <c r="E193" s="29" t="s">
        <v>18</v>
      </c>
      <c r="F193" s="29" t="s">
        <v>809</v>
      </c>
      <c r="G193" s="43" t="s">
        <v>810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ht="14.25" customHeight="1" x14ac:dyDescent="0.25">
      <c r="A194" s="7" t="s">
        <v>6</v>
      </c>
      <c r="B194" s="2" t="s">
        <v>40</v>
      </c>
      <c r="C194" s="2" t="s">
        <v>189</v>
      </c>
      <c r="D194" s="2" t="s">
        <v>811</v>
      </c>
      <c r="E194" s="2" t="s">
        <v>18</v>
      </c>
      <c r="F194" s="2" t="s">
        <v>808</v>
      </c>
      <c r="G194" s="8" t="s">
        <v>812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ht="14.25" customHeight="1" x14ac:dyDescent="0.25">
      <c r="A195" s="2" t="s">
        <v>6</v>
      </c>
      <c r="B195" s="2" t="s">
        <v>40</v>
      </c>
      <c r="C195" s="2" t="s">
        <v>312</v>
      </c>
      <c r="D195" s="2" t="s">
        <v>313</v>
      </c>
      <c r="E195" s="2" t="s">
        <v>18</v>
      </c>
      <c r="F195" s="2" t="s">
        <v>328</v>
      </c>
      <c r="G195" s="8" t="s">
        <v>314</v>
      </c>
      <c r="H195" s="9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ht="14.25" customHeight="1" x14ac:dyDescent="0.25">
      <c r="A196" s="2" t="s">
        <v>6</v>
      </c>
      <c r="B196" s="2" t="s">
        <v>40</v>
      </c>
      <c r="C196" s="2" t="s">
        <v>432</v>
      </c>
      <c r="D196" s="2" t="s">
        <v>79</v>
      </c>
      <c r="E196" s="2" t="s">
        <v>18</v>
      </c>
      <c r="F196" s="2" t="s">
        <v>813</v>
      </c>
      <c r="G196" s="8" t="s">
        <v>814</v>
      </c>
      <c r="H196" s="9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ht="14.25" customHeight="1" x14ac:dyDescent="0.25">
      <c r="A197" s="2" t="s">
        <v>6</v>
      </c>
      <c r="B197" s="2" t="s">
        <v>108</v>
      </c>
      <c r="C197" s="2" t="s">
        <v>402</v>
      </c>
      <c r="D197" s="2" t="s">
        <v>21</v>
      </c>
      <c r="E197" s="2" t="s">
        <v>18</v>
      </c>
      <c r="F197" s="2" t="s">
        <v>815</v>
      </c>
      <c r="G197" s="8" t="s">
        <v>403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ht="14.25" customHeight="1" x14ac:dyDescent="0.25">
      <c r="A198" s="2" t="s">
        <v>6</v>
      </c>
      <c r="B198" s="2" t="s">
        <v>108</v>
      </c>
      <c r="C198" s="2" t="s">
        <v>816</v>
      </c>
      <c r="D198" s="2" t="s">
        <v>817</v>
      </c>
      <c r="E198" s="2" t="s">
        <v>18</v>
      </c>
      <c r="F198" s="2" t="s">
        <v>818</v>
      </c>
      <c r="G198" s="8" t="s">
        <v>819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ht="14.25" customHeight="1" x14ac:dyDescent="0.25">
      <c r="A199" s="2" t="s">
        <v>6</v>
      </c>
      <c r="B199" s="2" t="s">
        <v>108</v>
      </c>
      <c r="C199" s="2" t="s">
        <v>820</v>
      </c>
      <c r="D199" s="2" t="s">
        <v>821</v>
      </c>
      <c r="E199" s="2" t="s">
        <v>18</v>
      </c>
      <c r="F199" s="2" t="s">
        <v>818</v>
      </c>
      <c r="G199" s="41" t="s">
        <v>822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ht="14.25" customHeight="1" x14ac:dyDescent="0.25">
      <c r="A200" s="2" t="s">
        <v>6</v>
      </c>
      <c r="B200" s="2" t="s">
        <v>286</v>
      </c>
      <c r="C200" s="2" t="s">
        <v>284</v>
      </c>
      <c r="D200" s="2" t="s">
        <v>209</v>
      </c>
      <c r="E200" s="2" t="s">
        <v>18</v>
      </c>
      <c r="F200" s="2" t="s">
        <v>349</v>
      </c>
      <c r="G200" s="8" t="s">
        <v>287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ht="14.25" customHeight="1" x14ac:dyDescent="0.25">
      <c r="A201" s="17" t="s">
        <v>7</v>
      </c>
      <c r="B201" s="17" t="s">
        <v>7</v>
      </c>
      <c r="C201" s="17" t="s">
        <v>277</v>
      </c>
      <c r="D201" s="17" t="s">
        <v>278</v>
      </c>
      <c r="E201" s="17" t="s">
        <v>18</v>
      </c>
      <c r="F201" s="7" t="s">
        <v>527</v>
      </c>
      <c r="G201" s="8" t="s">
        <v>279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ht="14.25" customHeight="1" x14ac:dyDescent="0.25">
      <c r="A202" s="17" t="s">
        <v>7</v>
      </c>
      <c r="B202" s="17" t="s">
        <v>7</v>
      </c>
      <c r="C202" s="2" t="s">
        <v>212</v>
      </c>
      <c r="D202" s="2" t="s">
        <v>65</v>
      </c>
      <c r="E202" s="2" t="s">
        <v>18</v>
      </c>
      <c r="F202" s="7" t="s">
        <v>397</v>
      </c>
      <c r="G202" s="8" t="s">
        <v>213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ht="14.25" customHeight="1" x14ac:dyDescent="0.2">
      <c r="A203" s="17" t="s">
        <v>7</v>
      </c>
      <c r="B203" s="1" t="s">
        <v>31</v>
      </c>
      <c r="C203" s="1" t="s">
        <v>330</v>
      </c>
      <c r="D203" s="1" t="s">
        <v>842</v>
      </c>
      <c r="E203" s="1" t="s">
        <v>29</v>
      </c>
      <c r="F203" s="7" t="s">
        <v>843</v>
      </c>
      <c r="G203" s="3" t="s">
        <v>844</v>
      </c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ht="14.25" customHeight="1" x14ac:dyDescent="0.2">
      <c r="A204" s="17" t="s">
        <v>7</v>
      </c>
      <c r="B204" s="2" t="s">
        <v>31</v>
      </c>
      <c r="C204" s="19" t="s">
        <v>520</v>
      </c>
      <c r="D204" s="19" t="s">
        <v>521</v>
      </c>
      <c r="E204" s="19" t="s">
        <v>29</v>
      </c>
      <c r="F204" s="19" t="s">
        <v>522</v>
      </c>
      <c r="G204" s="3" t="s">
        <v>523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ht="14.25" customHeight="1" x14ac:dyDescent="0.2">
      <c r="A205" s="17" t="s">
        <v>7</v>
      </c>
      <c r="B205" s="1" t="s">
        <v>31</v>
      </c>
      <c r="C205" s="1" t="s">
        <v>574</v>
      </c>
      <c r="D205" s="1" t="s">
        <v>188</v>
      </c>
      <c r="E205" s="1" t="s">
        <v>18</v>
      </c>
      <c r="F205" s="1" t="s">
        <v>576</v>
      </c>
      <c r="G205" s="8" t="s">
        <v>575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ht="14.25" customHeight="1" x14ac:dyDescent="0.25">
      <c r="A206" s="17" t="s">
        <v>7</v>
      </c>
      <c r="B206" s="19" t="s">
        <v>31</v>
      </c>
      <c r="C206" s="19" t="s">
        <v>500</v>
      </c>
      <c r="D206" s="19" t="s">
        <v>501</v>
      </c>
      <c r="E206" s="19" t="s">
        <v>18</v>
      </c>
      <c r="F206" s="19" t="s">
        <v>845</v>
      </c>
      <c r="G206" s="8" t="s">
        <v>502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ht="14.25" customHeight="1" x14ac:dyDescent="0.2">
      <c r="A207" s="17" t="s">
        <v>7</v>
      </c>
      <c r="B207" s="2" t="s">
        <v>31</v>
      </c>
      <c r="C207" s="2" t="s">
        <v>27</v>
      </c>
      <c r="D207" s="2" t="s">
        <v>28</v>
      </c>
      <c r="E207" s="2" t="s">
        <v>29</v>
      </c>
      <c r="F207" s="1" t="s">
        <v>524</v>
      </c>
      <c r="G207" s="8" t="s">
        <v>32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ht="14.25" customHeight="1" x14ac:dyDescent="0.25">
      <c r="A208" s="17" t="s">
        <v>7</v>
      </c>
      <c r="B208" s="2" t="s">
        <v>31</v>
      </c>
      <c r="C208" s="17" t="s">
        <v>442</v>
      </c>
      <c r="D208" s="17" t="s">
        <v>443</v>
      </c>
      <c r="E208" s="17" t="s">
        <v>18</v>
      </c>
      <c r="F208" s="2" t="s">
        <v>30</v>
      </c>
      <c r="G208" s="8" t="s">
        <v>444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ht="14.25" customHeight="1" x14ac:dyDescent="0.25">
      <c r="A209" s="2" t="s">
        <v>8</v>
      </c>
      <c r="B209" s="2" t="s">
        <v>8</v>
      </c>
      <c r="C209" s="2" t="s">
        <v>846</v>
      </c>
      <c r="D209" s="2" t="s">
        <v>847</v>
      </c>
      <c r="E209" s="2" t="s">
        <v>18</v>
      </c>
      <c r="F209" s="2" t="s">
        <v>410</v>
      </c>
      <c r="G209" s="41" t="s">
        <v>848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ht="16.5" customHeight="1" x14ac:dyDescent="0.25">
      <c r="A210" s="32" t="s">
        <v>8</v>
      </c>
      <c r="B210" s="2" t="s">
        <v>8</v>
      </c>
      <c r="C210" s="32" t="s">
        <v>391</v>
      </c>
      <c r="D210" s="2" t="s">
        <v>390</v>
      </c>
      <c r="E210" s="32" t="s">
        <v>33</v>
      </c>
      <c r="F210" s="32" t="s">
        <v>603</v>
      </c>
      <c r="G210" s="8" t="s">
        <v>392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ht="14.25" customHeight="1" x14ac:dyDescent="0.2">
      <c r="A211" s="1" t="s">
        <v>8</v>
      </c>
      <c r="B211" s="1" t="s">
        <v>8</v>
      </c>
      <c r="C211" s="1" t="s">
        <v>657</v>
      </c>
      <c r="D211" s="16" t="s">
        <v>849</v>
      </c>
      <c r="E211" s="1" t="s">
        <v>29</v>
      </c>
      <c r="F211" s="1" t="s">
        <v>58</v>
      </c>
      <c r="G211" s="42" t="s">
        <v>850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ht="14.25" customHeight="1" x14ac:dyDescent="0.25">
      <c r="A212" s="19" t="s">
        <v>9</v>
      </c>
      <c r="B212" s="19" t="s">
        <v>9</v>
      </c>
      <c r="C212" s="19" t="s">
        <v>63</v>
      </c>
      <c r="D212" s="2" t="s">
        <v>258</v>
      </c>
      <c r="E212" s="19" t="s">
        <v>18</v>
      </c>
      <c r="F212" s="19" t="s">
        <v>826</v>
      </c>
      <c r="G212" s="8" t="s">
        <v>452</v>
      </c>
      <c r="H212" s="11"/>
      <c r="I212" s="11"/>
      <c r="J212" s="11"/>
      <c r="K212" s="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ht="14.25" customHeight="1" x14ac:dyDescent="0.25">
      <c r="A213" s="19" t="s">
        <v>9</v>
      </c>
      <c r="B213" s="19" t="s">
        <v>9</v>
      </c>
      <c r="C213" s="19" t="s">
        <v>252</v>
      </c>
      <c r="D213" s="2" t="s">
        <v>129</v>
      </c>
      <c r="E213" s="19" t="s">
        <v>18</v>
      </c>
      <c r="F213" s="19" t="s">
        <v>826</v>
      </c>
      <c r="G213" s="8" t="s">
        <v>453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ht="14.25" customHeight="1" x14ac:dyDescent="0.25">
      <c r="A214" s="29" t="s">
        <v>9</v>
      </c>
      <c r="B214" s="29" t="s">
        <v>9</v>
      </c>
      <c r="C214" s="29" t="s">
        <v>371</v>
      </c>
      <c r="D214" s="44" t="s">
        <v>326</v>
      </c>
      <c r="E214" s="29" t="s">
        <v>18</v>
      </c>
      <c r="F214" s="29" t="s">
        <v>828</v>
      </c>
      <c r="G214" s="29" t="s">
        <v>637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ht="14.25" customHeight="1" x14ac:dyDescent="0.2">
      <c r="A215" s="33" t="s">
        <v>9</v>
      </c>
      <c r="B215" s="33" t="s">
        <v>9</v>
      </c>
      <c r="C215" s="7" t="s">
        <v>382</v>
      </c>
      <c r="D215" s="7" t="s">
        <v>383</v>
      </c>
      <c r="E215" s="7" t="s">
        <v>18</v>
      </c>
      <c r="F215" s="7" t="s">
        <v>635</v>
      </c>
      <c r="G215" s="8" t="s">
        <v>384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ht="14.25" customHeight="1" x14ac:dyDescent="0.2">
      <c r="A216" s="33" t="s">
        <v>9</v>
      </c>
      <c r="B216" s="33" t="s">
        <v>9</v>
      </c>
      <c r="C216" s="7" t="s">
        <v>829</v>
      </c>
      <c r="D216" s="7" t="s">
        <v>830</v>
      </c>
      <c r="E216" s="7" t="s">
        <v>18</v>
      </c>
      <c r="F216" s="7" t="s">
        <v>828</v>
      </c>
      <c r="G216" s="8" t="s">
        <v>831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ht="14.25" customHeight="1" x14ac:dyDescent="0.2">
      <c r="A217" s="33" t="s">
        <v>9</v>
      </c>
      <c r="B217" s="33" t="s">
        <v>9</v>
      </c>
      <c r="C217" s="7" t="s">
        <v>832</v>
      </c>
      <c r="D217" s="7" t="s">
        <v>833</v>
      </c>
      <c r="E217" s="7" t="s">
        <v>18</v>
      </c>
      <c r="F217" s="7" t="s">
        <v>834</v>
      </c>
      <c r="G217" s="41" t="s">
        <v>835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ht="14.25" customHeight="1" x14ac:dyDescent="0.2">
      <c r="A218" s="33" t="s">
        <v>9</v>
      </c>
      <c r="B218" s="33" t="s">
        <v>9</v>
      </c>
      <c r="C218" s="7" t="s">
        <v>836</v>
      </c>
      <c r="D218" s="7" t="s">
        <v>837</v>
      </c>
      <c r="E218" s="7" t="s">
        <v>18</v>
      </c>
      <c r="F218" s="7" t="s">
        <v>834</v>
      </c>
      <c r="G218" s="8" t="s">
        <v>841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ht="14.25" customHeight="1" x14ac:dyDescent="0.2">
      <c r="A219" s="33" t="s">
        <v>9</v>
      </c>
      <c r="B219" s="33" t="s">
        <v>9</v>
      </c>
      <c r="C219" s="7" t="s">
        <v>838</v>
      </c>
      <c r="D219" s="7" t="s">
        <v>839</v>
      </c>
      <c r="E219" s="7" t="s">
        <v>18</v>
      </c>
      <c r="F219" s="7" t="s">
        <v>834</v>
      </c>
      <c r="G219" s="8" t="s">
        <v>840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ht="14.25" customHeight="1" x14ac:dyDescent="0.2">
      <c r="A220" s="2" t="s">
        <v>9</v>
      </c>
      <c r="B220" s="2" t="s">
        <v>9</v>
      </c>
      <c r="C220" s="2" t="s">
        <v>128</v>
      </c>
      <c r="D220" s="2" t="s">
        <v>129</v>
      </c>
      <c r="E220" s="2" t="s">
        <v>18</v>
      </c>
      <c r="F220" s="7" t="s">
        <v>827</v>
      </c>
      <c r="G220" s="3" t="s">
        <v>130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ht="14.25" customHeight="1" x14ac:dyDescent="0.2">
      <c r="A221" s="2" t="s">
        <v>9</v>
      </c>
      <c r="B221" s="2" t="s">
        <v>9</v>
      </c>
      <c r="C221" s="2" t="s">
        <v>115</v>
      </c>
      <c r="D221" s="2" t="s">
        <v>116</v>
      </c>
      <c r="E221" s="2" t="s">
        <v>18</v>
      </c>
      <c r="F221" s="7" t="s">
        <v>117</v>
      </c>
      <c r="G221" s="3" t="s">
        <v>118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ht="14.25" customHeight="1" x14ac:dyDescent="0.2">
      <c r="A222" s="19" t="s">
        <v>9</v>
      </c>
      <c r="B222" s="19" t="s">
        <v>9</v>
      </c>
      <c r="C222" s="19" t="s">
        <v>513</v>
      </c>
      <c r="D222" s="2" t="s">
        <v>514</v>
      </c>
      <c r="E222" s="19" t="s">
        <v>18</v>
      </c>
      <c r="F222" s="7" t="s">
        <v>515</v>
      </c>
      <c r="G222" s="3" t="s">
        <v>516</v>
      </c>
      <c r="H222" s="11"/>
      <c r="I222" s="30"/>
      <c r="J222" s="30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ht="14.25" customHeight="1" x14ac:dyDescent="0.2">
      <c r="A223" s="1" t="s">
        <v>10</v>
      </c>
      <c r="B223" s="1" t="s">
        <v>232</v>
      </c>
      <c r="C223" s="1" t="s">
        <v>132</v>
      </c>
      <c r="D223" s="16" t="s">
        <v>548</v>
      </c>
      <c r="E223" s="1" t="s">
        <v>18</v>
      </c>
      <c r="F223" s="1" t="s">
        <v>549</v>
      </c>
      <c r="G223" s="34" t="s">
        <v>550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ht="14.25" customHeight="1" x14ac:dyDescent="0.25">
      <c r="A224" s="2" t="s">
        <v>10</v>
      </c>
      <c r="B224" s="2" t="s">
        <v>232</v>
      </c>
      <c r="C224" s="2" t="s">
        <v>308</v>
      </c>
      <c r="D224" s="35" t="s">
        <v>309</v>
      </c>
      <c r="E224" s="2" t="s">
        <v>18</v>
      </c>
      <c r="F224" s="2" t="s">
        <v>310</v>
      </c>
      <c r="G224" s="8" t="s">
        <v>311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ht="14.25" customHeight="1" x14ac:dyDescent="0.2">
      <c r="A225" s="7" t="s">
        <v>10</v>
      </c>
      <c r="B225" s="2" t="s">
        <v>59</v>
      </c>
      <c r="C225" s="19" t="s">
        <v>436</v>
      </c>
      <c r="D225" s="19" t="s">
        <v>201</v>
      </c>
      <c r="E225" s="19" t="s">
        <v>18</v>
      </c>
      <c r="F225" s="19" t="s">
        <v>634</v>
      </c>
      <c r="G225" s="3" t="s">
        <v>437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ht="14.25" customHeight="1" x14ac:dyDescent="0.2">
      <c r="A226" s="1" t="s">
        <v>10</v>
      </c>
      <c r="B226" s="2" t="s">
        <v>431</v>
      </c>
      <c r="C226" s="1" t="s">
        <v>531</v>
      </c>
      <c r="D226" s="1" t="s">
        <v>41</v>
      </c>
      <c r="E226" s="1" t="s">
        <v>18</v>
      </c>
      <c r="F226" s="7" t="s">
        <v>259</v>
      </c>
      <c r="G226" s="8" t="s">
        <v>532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ht="14.25" customHeight="1" x14ac:dyDescent="0.2">
      <c r="A227" s="1" t="s">
        <v>11</v>
      </c>
      <c r="B227" s="1" t="s">
        <v>173</v>
      </c>
      <c r="C227" s="1" t="s">
        <v>605</v>
      </c>
      <c r="D227" s="1" t="s">
        <v>339</v>
      </c>
      <c r="E227" s="1" t="s">
        <v>18</v>
      </c>
      <c r="F227" s="1" t="s">
        <v>606</v>
      </c>
      <c r="G227" s="8" t="s">
        <v>607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ht="14.25" customHeight="1" x14ac:dyDescent="0.2">
      <c r="A228" s="37" t="s">
        <v>11</v>
      </c>
      <c r="B228" s="37" t="s">
        <v>173</v>
      </c>
      <c r="C228" s="21" t="s">
        <v>557</v>
      </c>
      <c r="D228" s="21" t="s">
        <v>558</v>
      </c>
      <c r="E228" s="21" t="s">
        <v>18</v>
      </c>
      <c r="F228" s="36" t="s">
        <v>604</v>
      </c>
      <c r="G228" s="8" t="s">
        <v>559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ht="14.25" customHeight="1" x14ac:dyDescent="0.25">
      <c r="A229" s="38" t="s">
        <v>11</v>
      </c>
      <c r="B229" s="19" t="s">
        <v>407</v>
      </c>
      <c r="C229" s="19" t="s">
        <v>467</v>
      </c>
      <c r="D229" s="19" t="s">
        <v>468</v>
      </c>
      <c r="E229" s="19" t="s">
        <v>18</v>
      </c>
      <c r="F229" s="19" t="s">
        <v>481</v>
      </c>
      <c r="G229" s="8" t="s">
        <v>507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ht="14.25" customHeight="1" x14ac:dyDescent="0.2">
      <c r="A230" s="38" t="s">
        <v>11</v>
      </c>
      <c r="B230" s="21" t="s">
        <v>407</v>
      </c>
      <c r="C230" s="2" t="s">
        <v>291</v>
      </c>
      <c r="D230" s="2" t="s">
        <v>64</v>
      </c>
      <c r="E230" s="2" t="s">
        <v>18</v>
      </c>
      <c r="F230" s="7" t="s">
        <v>480</v>
      </c>
      <c r="G230" s="8" t="s">
        <v>293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ht="14.25" customHeight="1" x14ac:dyDescent="0.25">
      <c r="A231" s="19" t="s">
        <v>11</v>
      </c>
      <c r="B231" s="19" t="s">
        <v>407</v>
      </c>
      <c r="C231" s="19" t="s">
        <v>482</v>
      </c>
      <c r="D231" s="19" t="s">
        <v>483</v>
      </c>
      <c r="E231" s="19" t="s">
        <v>18</v>
      </c>
      <c r="F231" s="19" t="s">
        <v>484</v>
      </c>
      <c r="G231" s="8" t="s">
        <v>485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ht="14.25" customHeight="1" x14ac:dyDescent="0.2">
      <c r="A232" s="2" t="s">
        <v>11</v>
      </c>
      <c r="B232" s="21" t="s">
        <v>407</v>
      </c>
      <c r="C232" s="2" t="s">
        <v>425</v>
      </c>
      <c r="D232" s="2" t="s">
        <v>269</v>
      </c>
      <c r="E232" s="2" t="s">
        <v>18</v>
      </c>
      <c r="F232" s="2" t="s">
        <v>469</v>
      </c>
      <c r="G232" s="8" t="s">
        <v>426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ht="14.25" customHeight="1" x14ac:dyDescent="0.25">
      <c r="A233" s="2" t="s">
        <v>11</v>
      </c>
      <c r="B233" s="2" t="s">
        <v>407</v>
      </c>
      <c r="C233" s="2" t="s">
        <v>357</v>
      </c>
      <c r="D233" s="2" t="s">
        <v>209</v>
      </c>
      <c r="E233" s="2" t="s">
        <v>18</v>
      </c>
      <c r="F233" s="2" t="s">
        <v>358</v>
      </c>
      <c r="G233" s="8" t="s">
        <v>359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ht="16.5" customHeight="1" x14ac:dyDescent="0.25">
      <c r="A234" s="19" t="s">
        <v>11</v>
      </c>
      <c r="B234" s="19" t="s">
        <v>407</v>
      </c>
      <c r="C234" s="19" t="s">
        <v>475</v>
      </c>
      <c r="D234" s="19" t="s">
        <v>48</v>
      </c>
      <c r="E234" s="19" t="s">
        <v>18</v>
      </c>
      <c r="F234" s="19" t="s">
        <v>476</v>
      </c>
      <c r="G234" s="8" t="s">
        <v>477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ht="14.25" customHeight="1" x14ac:dyDescent="0.25">
      <c r="A235" s="2" t="s">
        <v>11</v>
      </c>
      <c r="B235" s="2" t="s">
        <v>235</v>
      </c>
      <c r="C235" s="2" t="s">
        <v>233</v>
      </c>
      <c r="D235" s="2" t="s">
        <v>180</v>
      </c>
      <c r="E235" s="2" t="s">
        <v>18</v>
      </c>
      <c r="F235" s="7" t="s">
        <v>234</v>
      </c>
      <c r="G235" s="8" t="s">
        <v>236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ht="14.25" customHeight="1" x14ac:dyDescent="0.25">
      <c r="A236" s="2" t="s">
        <v>11</v>
      </c>
      <c r="B236" s="2" t="s">
        <v>235</v>
      </c>
      <c r="C236" s="2" t="s">
        <v>224</v>
      </c>
      <c r="D236" s="2" t="s">
        <v>180</v>
      </c>
      <c r="E236" s="2" t="s">
        <v>18</v>
      </c>
      <c r="F236" s="7" t="s">
        <v>225</v>
      </c>
      <c r="G236" s="8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ht="14.25" customHeight="1" x14ac:dyDescent="0.25">
      <c r="A237" s="38" t="s">
        <v>11</v>
      </c>
      <c r="B237" s="2" t="s">
        <v>86</v>
      </c>
      <c r="C237" s="2" t="s">
        <v>189</v>
      </c>
      <c r="D237" s="2" t="s">
        <v>190</v>
      </c>
      <c r="E237" s="2" t="s">
        <v>18</v>
      </c>
      <c r="F237" s="2" t="s">
        <v>191</v>
      </c>
      <c r="G237" s="8" t="s">
        <v>192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ht="14.25" customHeight="1" x14ac:dyDescent="0.25">
      <c r="A238" s="2" t="s">
        <v>11</v>
      </c>
      <c r="B238" s="2" t="s">
        <v>86</v>
      </c>
      <c r="C238" s="2" t="s">
        <v>280</v>
      </c>
      <c r="D238" s="2" t="s">
        <v>101</v>
      </c>
      <c r="E238" s="2" t="s">
        <v>18</v>
      </c>
      <c r="F238" s="7" t="s">
        <v>281</v>
      </c>
      <c r="G238" s="8" t="s">
        <v>282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ht="14.25" customHeight="1" x14ac:dyDescent="0.2">
      <c r="A239" s="2" t="s">
        <v>11</v>
      </c>
      <c r="B239" s="2" t="s">
        <v>86</v>
      </c>
      <c r="C239" s="19" t="s">
        <v>471</v>
      </c>
      <c r="D239" s="19" t="s">
        <v>85</v>
      </c>
      <c r="E239" s="19" t="s">
        <v>18</v>
      </c>
      <c r="F239" s="19" t="s">
        <v>472</v>
      </c>
      <c r="G239" s="3" t="s">
        <v>87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ht="14.25" customHeight="1" x14ac:dyDescent="0.25">
      <c r="A240" s="19" t="s">
        <v>11</v>
      </c>
      <c r="B240" s="19" t="s">
        <v>479</v>
      </c>
      <c r="C240" s="19" t="s">
        <v>451</v>
      </c>
      <c r="D240" s="19" t="s">
        <v>48</v>
      </c>
      <c r="E240" s="19" t="s">
        <v>29</v>
      </c>
      <c r="F240" s="7" t="s">
        <v>478</v>
      </c>
      <c r="G240" s="8" t="s">
        <v>470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ht="14.25" customHeight="1" x14ac:dyDescent="0.25">
      <c r="A241" s="2" t="s">
        <v>11</v>
      </c>
      <c r="B241" s="19" t="s">
        <v>99</v>
      </c>
      <c r="C241" s="2" t="s">
        <v>411</v>
      </c>
      <c r="D241" s="2" t="s">
        <v>105</v>
      </c>
      <c r="E241" s="2" t="s">
        <v>36</v>
      </c>
      <c r="F241" s="2" t="s">
        <v>412</v>
      </c>
      <c r="G241" s="8" t="s">
        <v>413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ht="14.25" customHeight="1" x14ac:dyDescent="0.2">
      <c r="A242" s="19" t="s">
        <v>11</v>
      </c>
      <c r="B242" s="19" t="s">
        <v>99</v>
      </c>
      <c r="C242" s="19" t="s">
        <v>436</v>
      </c>
      <c r="D242" s="19" t="s">
        <v>143</v>
      </c>
      <c r="E242" s="19" t="s">
        <v>18</v>
      </c>
      <c r="F242" s="19" t="s">
        <v>473</v>
      </c>
      <c r="G242" s="3" t="s">
        <v>474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ht="14.25" customHeight="1" x14ac:dyDescent="0.25">
      <c r="A243" s="2" t="s">
        <v>11</v>
      </c>
      <c r="B243" s="2" t="s">
        <v>380</v>
      </c>
      <c r="C243" s="2" t="s">
        <v>229</v>
      </c>
      <c r="D243" s="2" t="s">
        <v>388</v>
      </c>
      <c r="E243" s="2" t="s">
        <v>18</v>
      </c>
      <c r="F243" s="2" t="s">
        <v>389</v>
      </c>
      <c r="G243" s="8" t="s">
        <v>381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ht="14.25" customHeight="1" x14ac:dyDescent="0.25">
      <c r="A244" s="19" t="s">
        <v>8</v>
      </c>
      <c r="B244" s="19" t="s">
        <v>8</v>
      </c>
      <c r="C244" s="19" t="s">
        <v>351</v>
      </c>
      <c r="D244" s="19" t="s">
        <v>100</v>
      </c>
      <c r="E244" s="19" t="s">
        <v>29</v>
      </c>
      <c r="F244" s="19" t="s">
        <v>352</v>
      </c>
      <c r="G244" s="8" t="s">
        <v>353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ht="14.25" customHeight="1" x14ac:dyDescent="0.2">
      <c r="A245" s="7" t="s">
        <v>12</v>
      </c>
      <c r="B245" s="7" t="s">
        <v>135</v>
      </c>
      <c r="C245" s="2" t="s">
        <v>133</v>
      </c>
      <c r="D245" s="2" t="s">
        <v>134</v>
      </c>
      <c r="E245" s="2" t="s">
        <v>18</v>
      </c>
      <c r="F245" s="7" t="s">
        <v>58</v>
      </c>
      <c r="G245" s="3" t="s">
        <v>625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ht="14.25" customHeight="1" x14ac:dyDescent="0.2">
      <c r="A246" s="17" t="s">
        <v>13</v>
      </c>
      <c r="B246" s="19" t="s">
        <v>13</v>
      </c>
      <c r="C246" s="1" t="s">
        <v>851</v>
      </c>
      <c r="D246" s="1" t="s">
        <v>852</v>
      </c>
      <c r="E246" s="1" t="s">
        <v>46</v>
      </c>
      <c r="F246" s="7" t="s">
        <v>853</v>
      </c>
      <c r="G246" s="41" t="s">
        <v>854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ht="13.9" customHeight="1" x14ac:dyDescent="0.25">
      <c r="A247" s="17" t="s">
        <v>13</v>
      </c>
      <c r="B247" s="17" t="s">
        <v>13</v>
      </c>
      <c r="C247" s="17" t="s">
        <v>596</v>
      </c>
      <c r="D247" s="17" t="s">
        <v>597</v>
      </c>
      <c r="E247" s="17" t="s">
        <v>18</v>
      </c>
      <c r="F247" s="7" t="s">
        <v>853</v>
      </c>
      <c r="G247" s="8" t="s">
        <v>598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ht="13.9" customHeight="1" x14ac:dyDescent="0.25">
      <c r="A248" s="17" t="s">
        <v>13</v>
      </c>
      <c r="B248" s="17" t="s">
        <v>13</v>
      </c>
      <c r="C248" s="17" t="s">
        <v>855</v>
      </c>
      <c r="D248" s="17" t="s">
        <v>143</v>
      </c>
      <c r="E248" s="17" t="s">
        <v>18</v>
      </c>
      <c r="F248" s="7" t="s">
        <v>853</v>
      </c>
      <c r="G248" s="8" t="s">
        <v>856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33" ht="13.9" customHeight="1" x14ac:dyDescent="0.25">
      <c r="A249" s="2" t="s">
        <v>13</v>
      </c>
      <c r="B249" s="2" t="s">
        <v>13</v>
      </c>
      <c r="C249" s="2" t="s">
        <v>551</v>
      </c>
      <c r="D249" s="7" t="s">
        <v>174</v>
      </c>
      <c r="E249" s="7" t="s">
        <v>46</v>
      </c>
      <c r="F249" s="2" t="s">
        <v>292</v>
      </c>
      <c r="G249" s="8" t="s">
        <v>552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ht="13.9" customHeight="1" x14ac:dyDescent="0.25">
      <c r="A250" s="2" t="s">
        <v>13</v>
      </c>
      <c r="B250" s="2" t="s">
        <v>13</v>
      </c>
      <c r="C250" s="2" t="s">
        <v>553</v>
      </c>
      <c r="D250" s="7" t="s">
        <v>119</v>
      </c>
      <c r="E250" s="7" t="s">
        <v>46</v>
      </c>
      <c r="F250" s="7" t="s">
        <v>58</v>
      </c>
      <c r="G250" s="8" t="s">
        <v>554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1:33" ht="13.9" customHeight="1" x14ac:dyDescent="0.25">
      <c r="A251" s="2" t="s">
        <v>13</v>
      </c>
      <c r="B251" s="2" t="s">
        <v>13</v>
      </c>
      <c r="C251" s="2" t="s">
        <v>335</v>
      </c>
      <c r="D251" s="2" t="s">
        <v>336</v>
      </c>
      <c r="E251" s="2" t="s">
        <v>18</v>
      </c>
      <c r="F251" s="2" t="s">
        <v>564</v>
      </c>
      <c r="G251" s="8" t="s">
        <v>337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1:33" ht="13.9" customHeight="1" x14ac:dyDescent="0.25">
      <c r="A252" s="2" t="s">
        <v>14</v>
      </c>
      <c r="B252" s="2" t="s">
        <v>177</v>
      </c>
      <c r="C252" s="2" t="s">
        <v>857</v>
      </c>
      <c r="D252" s="2" t="s">
        <v>858</v>
      </c>
      <c r="E252" s="2" t="s">
        <v>29</v>
      </c>
      <c r="F252" s="2" t="s">
        <v>58</v>
      </c>
      <c r="G252" s="41" t="s">
        <v>859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1:33" ht="13.9" customHeight="1" x14ac:dyDescent="0.25">
      <c r="A253" s="17" t="s">
        <v>14</v>
      </c>
      <c r="B253" s="17" t="s">
        <v>137</v>
      </c>
      <c r="C253" s="17" t="s">
        <v>432</v>
      </c>
      <c r="D253" s="17" t="s">
        <v>84</v>
      </c>
      <c r="E253" s="17" t="s">
        <v>29</v>
      </c>
      <c r="F253" s="17" t="s">
        <v>860</v>
      </c>
      <c r="G253" s="8" t="s">
        <v>861</v>
      </c>
    </row>
    <row r="254" spans="1:33" ht="13.9" customHeight="1" x14ac:dyDescent="0.2">
      <c r="A254" s="1" t="s">
        <v>14</v>
      </c>
      <c r="B254" s="1" t="s">
        <v>137</v>
      </c>
      <c r="C254" s="1" t="s">
        <v>568</v>
      </c>
      <c r="D254" s="1" t="s">
        <v>178</v>
      </c>
      <c r="E254" s="1" t="s">
        <v>80</v>
      </c>
      <c r="F254" s="7" t="s">
        <v>58</v>
      </c>
      <c r="G254" s="8" t="s">
        <v>569</v>
      </c>
    </row>
    <row r="255" spans="1:33" ht="13.9" customHeight="1" x14ac:dyDescent="0.2">
      <c r="A255" s="1" t="s">
        <v>14</v>
      </c>
      <c r="B255" s="1" t="s">
        <v>137</v>
      </c>
      <c r="C255" s="1" t="s">
        <v>862</v>
      </c>
      <c r="D255" s="1" t="s">
        <v>127</v>
      </c>
      <c r="E255" s="1" t="s">
        <v>29</v>
      </c>
      <c r="F255" s="1" t="s">
        <v>487</v>
      </c>
      <c r="G255" s="8" t="s">
        <v>863</v>
      </c>
    </row>
    <row r="256" spans="1:33" ht="13.9" customHeight="1" x14ac:dyDescent="0.2">
      <c r="A256" s="2" t="s">
        <v>14</v>
      </c>
      <c r="B256" s="2" t="s">
        <v>56</v>
      </c>
      <c r="C256" s="19" t="s">
        <v>433</v>
      </c>
      <c r="D256" s="19" t="s">
        <v>84</v>
      </c>
      <c r="E256" s="19" t="s">
        <v>29</v>
      </c>
      <c r="F256" s="19" t="s">
        <v>255</v>
      </c>
      <c r="G256" s="3" t="s">
        <v>434</v>
      </c>
    </row>
    <row r="257" spans="1:33" ht="13.9" customHeight="1" x14ac:dyDescent="0.25">
      <c r="A257" s="2" t="s">
        <v>14</v>
      </c>
      <c r="B257" s="2" t="s">
        <v>486</v>
      </c>
      <c r="C257" s="2" t="s">
        <v>253</v>
      </c>
      <c r="D257" s="2" t="s">
        <v>254</v>
      </c>
      <c r="E257" s="2" t="s">
        <v>29</v>
      </c>
      <c r="F257" s="2" t="s">
        <v>58</v>
      </c>
      <c r="G257" s="8" t="s">
        <v>256</v>
      </c>
    </row>
    <row r="258" spans="1:33" ht="13.9" customHeight="1" x14ac:dyDescent="0.25">
      <c r="A258" s="2" t="s">
        <v>14</v>
      </c>
      <c r="B258" s="2" t="s">
        <v>171</v>
      </c>
      <c r="C258" s="2" t="s">
        <v>243</v>
      </c>
      <c r="D258" s="2" t="s">
        <v>94</v>
      </c>
      <c r="E258" s="2" t="s">
        <v>29</v>
      </c>
      <c r="F258" s="7" t="s">
        <v>58</v>
      </c>
      <c r="G258" s="8" t="s">
        <v>609</v>
      </c>
    </row>
    <row r="259" spans="1:33" x14ac:dyDescent="0.2">
      <c r="A259" s="31" t="s">
        <v>14</v>
      </c>
      <c r="B259" s="2" t="s">
        <v>171</v>
      </c>
      <c r="C259" s="2" t="s">
        <v>169</v>
      </c>
      <c r="D259" s="2" t="s">
        <v>170</v>
      </c>
      <c r="E259" s="2" t="s">
        <v>29</v>
      </c>
      <c r="F259" s="7" t="s">
        <v>34</v>
      </c>
      <c r="G259" s="3" t="s">
        <v>172</v>
      </c>
    </row>
    <row r="260" spans="1:33" ht="13.9" customHeight="1" x14ac:dyDescent="0.25">
      <c r="A260" s="2" t="s">
        <v>14</v>
      </c>
      <c r="B260" s="2" t="s">
        <v>160</v>
      </c>
      <c r="C260" s="2" t="s">
        <v>864</v>
      </c>
      <c r="D260" s="2" t="s">
        <v>51</v>
      </c>
      <c r="E260" s="2" t="s">
        <v>29</v>
      </c>
      <c r="F260" s="7" t="s">
        <v>58</v>
      </c>
      <c r="G260" s="41" t="s">
        <v>865</v>
      </c>
    </row>
    <row r="261" spans="1:33" ht="13.9" customHeight="1" x14ac:dyDescent="0.25">
      <c r="A261" s="17" t="s">
        <v>14</v>
      </c>
      <c r="B261" s="17" t="s">
        <v>386</v>
      </c>
      <c r="C261" s="17" t="s">
        <v>187</v>
      </c>
      <c r="D261" s="17" t="s">
        <v>385</v>
      </c>
      <c r="E261" s="17" t="s">
        <v>29</v>
      </c>
      <c r="F261" s="17" t="s">
        <v>58</v>
      </c>
      <c r="G261" s="8" t="s">
        <v>387</v>
      </c>
    </row>
    <row r="262" spans="1:33" ht="13.9" customHeight="1" x14ac:dyDescent="0.25">
      <c r="A262" s="2" t="s">
        <v>14</v>
      </c>
      <c r="B262" s="7" t="s">
        <v>240</v>
      </c>
      <c r="C262" s="2" t="s">
        <v>347</v>
      </c>
      <c r="D262" s="2" t="s">
        <v>81</v>
      </c>
      <c r="E262" s="2" t="s">
        <v>29</v>
      </c>
      <c r="F262" s="7" t="s">
        <v>498</v>
      </c>
      <c r="G262" s="8" t="s">
        <v>348</v>
      </c>
    </row>
    <row r="263" spans="1:33" ht="13.9" customHeight="1" x14ac:dyDescent="0.25">
      <c r="A263" s="17" t="s">
        <v>14</v>
      </c>
      <c r="B263" s="17" t="s">
        <v>230</v>
      </c>
      <c r="C263" s="17" t="s">
        <v>495</v>
      </c>
      <c r="D263" s="17" t="s">
        <v>62</v>
      </c>
      <c r="E263" s="17" t="s">
        <v>29</v>
      </c>
      <c r="F263" s="17" t="s">
        <v>496</v>
      </c>
      <c r="G263" s="8" t="s">
        <v>497</v>
      </c>
    </row>
    <row r="264" spans="1:33" ht="13.9" customHeight="1" x14ac:dyDescent="0.2">
      <c r="A264" s="17" t="s">
        <v>14</v>
      </c>
      <c r="B264" s="17" t="s">
        <v>230</v>
      </c>
      <c r="C264" s="17" t="s">
        <v>153</v>
      </c>
      <c r="D264" s="17" t="s">
        <v>146</v>
      </c>
      <c r="E264" s="17" t="s">
        <v>29</v>
      </c>
      <c r="F264" s="7" t="s">
        <v>58</v>
      </c>
      <c r="G264" s="3" t="s">
        <v>608</v>
      </c>
    </row>
    <row r="265" spans="1:33" ht="13.9" customHeight="1" x14ac:dyDescent="0.2">
      <c r="A265" s="17" t="s">
        <v>6</v>
      </c>
      <c r="B265" s="17" t="s">
        <v>823</v>
      </c>
      <c r="C265" s="17" t="s">
        <v>167</v>
      </c>
      <c r="D265" s="17" t="s">
        <v>55</v>
      </c>
      <c r="E265" s="17" t="s">
        <v>18</v>
      </c>
      <c r="F265" s="7" t="s">
        <v>824</v>
      </c>
      <c r="G265" s="3" t="s">
        <v>825</v>
      </c>
    </row>
    <row r="266" spans="1:33" ht="13.9" customHeight="1" x14ac:dyDescent="0.2">
      <c r="A266" s="27" t="s">
        <v>14</v>
      </c>
      <c r="B266" s="27" t="s">
        <v>14</v>
      </c>
      <c r="C266" s="27" t="s">
        <v>26</v>
      </c>
      <c r="D266" s="27" t="s">
        <v>48</v>
      </c>
      <c r="E266" s="27" t="s">
        <v>36</v>
      </c>
      <c r="F266" s="27" t="s">
        <v>404</v>
      </c>
      <c r="G266" s="8" t="s">
        <v>295</v>
      </c>
    </row>
    <row r="267" spans="1:33" x14ac:dyDescent="0.2">
      <c r="A267" s="2" t="s">
        <v>14</v>
      </c>
      <c r="B267" s="2" t="s">
        <v>38</v>
      </c>
      <c r="C267" s="19" t="s">
        <v>622</v>
      </c>
      <c r="D267" s="19" t="s">
        <v>377</v>
      </c>
      <c r="E267" s="19" t="s">
        <v>29</v>
      </c>
      <c r="F267" s="19" t="s">
        <v>623</v>
      </c>
      <c r="G267" s="46" t="s">
        <v>986</v>
      </c>
    </row>
    <row r="268" spans="1:33" x14ac:dyDescent="0.2">
      <c r="A268" s="19" t="s">
        <v>14</v>
      </c>
      <c r="B268" s="2" t="s">
        <v>109</v>
      </c>
      <c r="C268" s="19" t="s">
        <v>565</v>
      </c>
      <c r="D268" s="19" t="s">
        <v>566</v>
      </c>
      <c r="E268" s="19" t="s">
        <v>29</v>
      </c>
      <c r="F268" s="19" t="s">
        <v>34</v>
      </c>
      <c r="G268" s="3" t="s">
        <v>567</v>
      </c>
    </row>
    <row r="269" spans="1:33" ht="13.9" customHeight="1" x14ac:dyDescent="0.25">
      <c r="A269" s="7" t="s">
        <v>14</v>
      </c>
      <c r="B269" s="7" t="s">
        <v>109</v>
      </c>
      <c r="C269" s="7" t="s">
        <v>218</v>
      </c>
      <c r="D269" s="7" t="s">
        <v>113</v>
      </c>
      <c r="E269" s="7" t="s">
        <v>29</v>
      </c>
      <c r="F269" s="7" t="s">
        <v>219</v>
      </c>
      <c r="G269" s="8" t="s">
        <v>220</v>
      </c>
    </row>
    <row r="270" spans="1:33" ht="25.5" x14ac:dyDescent="0.25">
      <c r="A270" s="17" t="s">
        <v>14</v>
      </c>
      <c r="B270" s="17" t="s">
        <v>109</v>
      </c>
      <c r="C270" s="17" t="s">
        <v>218</v>
      </c>
      <c r="D270" s="17" t="s">
        <v>113</v>
      </c>
      <c r="E270" s="17" t="s">
        <v>29</v>
      </c>
      <c r="F270" s="7" t="s">
        <v>221</v>
      </c>
      <c r="G270" s="8" t="s">
        <v>220</v>
      </c>
    </row>
    <row r="271" spans="1:33" x14ac:dyDescent="0.2">
      <c r="A271" s="1" t="s">
        <v>14</v>
      </c>
      <c r="B271" s="1" t="s">
        <v>150</v>
      </c>
      <c r="C271" s="1" t="s">
        <v>76</v>
      </c>
      <c r="D271" s="1" t="s">
        <v>77</v>
      </c>
      <c r="E271" s="1" t="s">
        <v>29</v>
      </c>
      <c r="F271" s="1" t="s">
        <v>58</v>
      </c>
      <c r="G271" s="3" t="s">
        <v>78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</sheetData>
  <sheetProtection selectLockedCells="1" selectUnlockedCells="1"/>
  <autoFilter ref="A1:G271" xr:uid="{74B98A9B-4C58-422E-9B3D-36F19FE0DE07}"/>
  <conditionalFormatting sqref="A34:B34 C23:E32 C34:E35 F35 F27:F32 C33:F33 F260:F261 A37:F37 A205:B206 A214:B214 A211:B212 A220:B220 A221 A222:B222 A254:B254 A260:B260 F23:F24 A23:B31 F256:F258 A256:B258 F4 A124:F130 A134:B166 A172:B172 A175:B186 A190:B199 A39:F42 A38:B38 F2 A2:E4 A13:A17 A20:A22 C49:F54 A50:B54 A120:F120 C134:F243 C245:F254">
    <cfRule type="containsBlanks" dxfId="26" priority="931">
      <formula>LEN(TRIM(A2))=0</formula>
    </cfRule>
  </conditionalFormatting>
  <conditionalFormatting sqref="F3">
    <cfRule type="containsBlanks" dxfId="25" priority="490">
      <formula>LEN(TRIM(F3))=0</formula>
    </cfRule>
  </conditionalFormatting>
  <conditionalFormatting sqref="A18 A32:B32 A35:B35">
    <cfRule type="containsBlanks" dxfId="24" priority="403">
      <formula>LEN(TRIM(A18))=0</formula>
    </cfRule>
  </conditionalFormatting>
  <conditionalFormatting sqref="A33:B33">
    <cfRule type="containsBlanks" dxfId="23" priority="343">
      <formula>LEN(TRIM(A33))=0</formula>
    </cfRule>
  </conditionalFormatting>
  <conditionalFormatting sqref="A187:B188">
    <cfRule type="containsBlanks" dxfId="22" priority="339">
      <formula>LEN(TRIM(A187))=0</formula>
    </cfRule>
  </conditionalFormatting>
  <conditionalFormatting sqref="A189:B189">
    <cfRule type="containsBlanks" dxfId="21" priority="335">
      <formula>LEN(TRIM(A189))=0</formula>
    </cfRule>
  </conditionalFormatting>
  <conditionalFormatting sqref="B168:B171">
    <cfRule type="containsBlanks" dxfId="20" priority="276">
      <formula>LEN(TRIM(B168))=0</formula>
    </cfRule>
  </conditionalFormatting>
  <conditionalFormatting sqref="F36">
    <cfRule type="containsBlanks" dxfId="19" priority="221">
      <formula>LEN(TRIM(F36))=0</formula>
    </cfRule>
  </conditionalFormatting>
  <conditionalFormatting sqref="C36:E36">
    <cfRule type="containsBlanks" dxfId="18" priority="223">
      <formula>LEN(TRIM(C36))=0</formula>
    </cfRule>
  </conditionalFormatting>
  <conditionalFormatting sqref="A36:B36">
    <cfRule type="containsBlanks" dxfId="17" priority="222">
      <formula>LEN(TRIM(A36))=0</formula>
    </cfRule>
  </conditionalFormatting>
  <conditionalFormatting sqref="A204:B204 A208:B209">
    <cfRule type="containsBlanks" dxfId="16" priority="215">
      <formula>LEN(TRIM(A204))=0</formula>
    </cfRule>
  </conditionalFormatting>
  <conditionalFormatting sqref="B221">
    <cfRule type="containsBlanks" dxfId="15" priority="174">
      <formula>LEN(TRIM(B221))=0</formula>
    </cfRule>
  </conditionalFormatting>
  <conditionalFormatting sqref="A203:B203">
    <cfRule type="containsBlanks" dxfId="14" priority="92">
      <formula>LEN(TRIM(A203))=0</formula>
    </cfRule>
  </conditionalFormatting>
  <conditionalFormatting sqref="C123:E123">
    <cfRule type="containsBlanks" dxfId="13" priority="82">
      <formula>LEN(TRIM(C123))=0</formula>
    </cfRule>
  </conditionalFormatting>
  <conditionalFormatting sqref="C260:E260">
    <cfRule type="containsBlanks" dxfId="12" priority="49">
      <formula>LEN(TRIM(C260))=0</formula>
    </cfRule>
  </conditionalFormatting>
  <conditionalFormatting sqref="A268:B268">
    <cfRule type="containsBlanks" dxfId="11" priority="31">
      <formula>LEN(TRIM(A268))=0</formula>
    </cfRule>
  </conditionalFormatting>
  <conditionalFormatting sqref="A269:B269">
    <cfRule type="containsBlanks" dxfId="10" priority="29">
      <formula>LEN(TRIM(A269))=0</formula>
    </cfRule>
  </conditionalFormatting>
  <conditionalFormatting sqref="C244:F244">
    <cfRule type="containsBlanks" dxfId="9" priority="10">
      <formula>LEN(TRIM(C244))=0</formula>
    </cfRule>
  </conditionalFormatting>
  <conditionalFormatting sqref="C38:F38">
    <cfRule type="containsBlanks" dxfId="8" priority="9">
      <formula>LEN(TRIM(C38))=0</formula>
    </cfRule>
  </conditionalFormatting>
  <conditionalFormatting sqref="A10:F10">
    <cfRule type="containsBlanks" dxfId="7" priority="7">
      <formula>LEN(TRIM(A10))=0</formula>
    </cfRule>
  </conditionalFormatting>
  <conditionalFormatting sqref="A5:F9">
    <cfRule type="containsBlanks" dxfId="6" priority="8">
      <formula>LEN(TRIM(A5))=0</formula>
    </cfRule>
  </conditionalFormatting>
  <conditionalFormatting sqref="B19">
    <cfRule type="containsBlanks" dxfId="5" priority="4">
      <formula>LEN(TRIM(B19))=0</formula>
    </cfRule>
  </conditionalFormatting>
  <conditionalFormatting sqref="A49:B49">
    <cfRule type="containsBlanks" dxfId="4" priority="2">
      <formula>LEN(TRIM(A49))=0</formula>
    </cfRule>
  </conditionalFormatting>
  <conditionalFormatting sqref="A11:F12">
    <cfRule type="containsBlanks" dxfId="3" priority="6">
      <formula>LEN(TRIM(A11))=0</formula>
    </cfRule>
  </conditionalFormatting>
  <conditionalFormatting sqref="B21:F22 B13:B18 C13:F19">
    <cfRule type="containsBlanks" dxfId="2" priority="5">
      <formula>LEN(TRIM(B13))=0</formula>
    </cfRule>
  </conditionalFormatting>
  <conditionalFormatting sqref="A43:F48">
    <cfRule type="containsBlanks" dxfId="1" priority="3">
      <formula>LEN(TRIM(A43))=0</formula>
    </cfRule>
  </conditionalFormatting>
  <conditionalFormatting sqref="A55:G119">
    <cfRule type="containsBlanks" dxfId="0" priority="1">
      <formula>LEN(TRIM(A55))=0</formula>
    </cfRule>
  </conditionalFormatting>
  <dataValidations xWindow="675" yWindow="711" count="2">
    <dataValidation allowBlank="1" showInputMessage="1" showErrorMessage="1" promptTitle="AUTOMATIC FIELDS" prompt="DO NOT input anything in this column._x000a__x000a_If the formula does not work please contact laura.tattersall@yh.hee.nhs.uk" sqref="E220:E222" xr:uid="{00000000-0002-0000-0000-000000000000}"/>
    <dataValidation allowBlank="1" showInputMessage="1" showErrorMessage="1" prompt="Please copy and paste an already utilised title where possible. _x000a_DO NOT PUT LOCATION IN JOB TITLE" sqref="F27:F33 F203:F204 F201 F206:F209 F183:F199 F2:F24 F35:F54 F120:F123 F134:F167 F172:F181" xr:uid="{00000000-0002-0000-0000-000001000000}"/>
  </dataValidations>
  <hyperlinks>
    <hyperlink ref="G173" display="david.wright@midyorks.nhs.uk" xr:uid="{00000000-0004-0000-0000-000000000000}"/>
    <hyperlink ref="G187" display="anne-marie.seymour@wakefieldhospice.co.uk" xr:uid="{00000000-0004-0000-0000-000001000000}"/>
    <hyperlink ref="G132" r:id="rId1" xr:uid="{00000000-0004-0000-0000-000002000000}"/>
    <hyperlink ref="G122" r:id="rId2" xr:uid="{00000000-0004-0000-0000-000004000000}"/>
    <hyperlink ref="G238" display="john.morgan2@nhs.net" xr:uid="{00000000-0004-0000-0000-000006000000}"/>
    <hyperlink ref="G158" display="joseph.hogg@midyorks.nhs.uk" xr:uid="{00000000-0004-0000-0000-000008000000}"/>
    <hyperlink ref="G237" display="sara.davies@swyt.nhs.uk" xr:uid="{00000000-0004-0000-0000-000009000000}"/>
    <hyperlink ref="G2" display="d.p.stark@leeds.ac.uk" xr:uid="{00000000-0004-0000-0000-00000A000000}"/>
    <hyperlink ref="G232" display="christopher.buller@nhs.net" xr:uid="{00000000-0004-0000-0000-000010000000}"/>
    <hyperlink ref="G4" display="d.o.c.anumba@sheffield.ac.uk" xr:uid="{00000000-0004-0000-0000-000011000000}"/>
    <hyperlink ref="G152" display="sarah.cockayne@sth.nhs.uk" xr:uid="{00000000-0004-0000-0000-000015000000}"/>
    <hyperlink ref="G165" display="gillian.dilke-wing@sth.nhs.uk" xr:uid="{00000000-0004-0000-0000-000017000000}"/>
    <hyperlink ref="G167" r:id="rId3" xr:uid="{00000000-0004-0000-0000-000018000000}"/>
    <hyperlink ref="G172" display="kingsley.hampton@sth.nhs.uk" xr:uid="{00000000-0004-0000-0000-000019000000}"/>
    <hyperlink ref="G175" r:id="rId4" xr:uid="{00000000-0004-0000-0000-00001A000000}"/>
    <hyperlink ref="G202" display="susan.rutter@rothgen.nhs.uk" xr:uid="{00000000-0004-0000-0000-00001C000000}"/>
    <hyperlink ref="G221" display="rum.thomas@sch.nhs.uk" xr:uid="{00000000-0004-0000-0000-00001D000000}"/>
    <hyperlink ref="G197" display="lisa.dunkley@sth.nhs.uk" xr:uid="{00000000-0004-0000-0000-00001E000000}"/>
    <hyperlink ref="G220" display="sanjay.suri@rothgen.nhs.uk" xr:uid="{00000000-0004-0000-0000-00001F000000}"/>
    <hyperlink ref="G195" display="jack.kastelik@hey.nhs.uk" xr:uid="{00000000-0004-0000-0000-000020000000}"/>
    <hyperlink ref="G149" display="kamrudeen.mohammed@hey.nhs.uk" xr:uid="{00000000-0004-0000-0000-00002A000000}"/>
    <hyperlink ref="G239" display="grace.warren@rdash.nhs.uk" xr:uid="{00000000-0004-0000-0000-00002D000000}"/>
    <hyperlink ref="G150" display="frank.phelan@midyorks.nhs.uk" xr:uid="{00000000-0004-0000-0000-000031000000}"/>
    <hyperlink ref="G251" display="raghuram.lakshminarayan@hey.nhs.uk" xr:uid="{00000000-0004-0000-0000-000032000000}"/>
    <hyperlink ref="G190" display="Martin.Chanayireh@hey.nhs.uk " xr:uid="{00000000-0004-0000-0000-000034000000}"/>
    <hyperlink ref="G155" display="john.hebden@sth.nhs.uk " xr:uid="{00000000-0004-0000-0000-000036000000}"/>
    <hyperlink ref="G224" display="Panagiota.kitsanta@sth.nhs.uk" xr:uid="{00000000-0004-0000-0000-000037000000}"/>
    <hyperlink ref="G230" display="richard.marriott@swyt.nhs.uk" xr:uid="{00000000-0004-0000-0000-00003A000000}"/>
    <hyperlink ref="G243" display="gearoid.fitzgerald@nhs.net" xr:uid="{00000000-0004-0000-0000-00003B000000}"/>
    <hyperlink ref="G235" display="patrick.quinn@swyt.nhs.uk" xr:uid="{00000000-0004-0000-0000-00003C000000}"/>
    <hyperlink ref="G233" display="peterhorn@nhs.net" xr:uid="{00000000-0004-0000-0000-00003D000000}"/>
    <hyperlink ref="G215" display="Prithviraj.Rao@sch.nhs.uk" xr:uid="{00000000-0004-0000-0000-00003E000000}"/>
    <hyperlink ref="G145" r:id="rId5" xr:uid="{00000000-0004-0000-0000-00003F000000}"/>
    <hyperlink ref="G26" display="johnson1@dsl.pipex.com" xr:uid="{00000000-0004-0000-0000-000042000000}"/>
    <hyperlink ref="G225" r:id="rId6" display="mailto:Nicola.young12@nhs.net" xr:uid="{00000000-0004-0000-0000-000043000000}"/>
    <hyperlink ref="G24" r:id="rId7" xr:uid="{00000000-0004-0000-0000-000046000000}"/>
    <hyperlink ref="G154" r:id="rId8" xr:uid="{00000000-0004-0000-0000-000048000000}"/>
    <hyperlink ref="G181" r:id="rId9" xr:uid="{00000000-0004-0000-0000-000049000000}"/>
    <hyperlink ref="G168" r:id="rId10" xr:uid="{00000000-0004-0000-0000-00004A000000}"/>
    <hyperlink ref="G229" r:id="rId11" xr:uid="{00000000-0004-0000-0000-00004C000000}"/>
    <hyperlink ref="G240" r:id="rId12" xr:uid="{00000000-0004-0000-0000-00004E000000}"/>
    <hyperlink ref="G234" r:id="rId13" xr:uid="{00000000-0004-0000-0000-00004F000000}"/>
    <hyperlink ref="G231" r:id="rId14" xr:uid="{00000000-0004-0000-0000-000050000000}"/>
    <hyperlink ref="G184" r:id="rId15" xr:uid="{00000000-0004-0000-0000-000051000000}"/>
    <hyperlink ref="G206" r:id="rId16" display="mailto:Rukhsana.Kousar@midyorks.nhs.uk" xr:uid="{00000000-0004-0000-0000-000053000000}"/>
    <hyperlink ref="G222" r:id="rId17" display="mailto:Chakrapani.Vasudevan@bthft.nhs.uk" xr:uid="{00000000-0004-0000-0000-000058000000}"/>
    <hyperlink ref="G34" r:id="rId18" xr:uid="{00000000-0004-0000-0000-000059000000}"/>
    <hyperlink ref="G208" r:id="rId19" xr:uid="{00000000-0004-0000-0000-00005B000000}"/>
    <hyperlink ref="G204" r:id="rId20" xr:uid="{00000000-0004-0000-0000-00005C000000}"/>
    <hyperlink ref="G207" display="ben.adekanmi@york.nhs.uk" xr:uid="{00000000-0004-0000-0000-00005D000000}"/>
    <hyperlink ref="G226" r:id="rId21" xr:uid="{00000000-0004-0000-0000-00005E000000}"/>
    <hyperlink ref="G223" r:id="rId22" xr:uid="{00000000-0004-0000-0000-000068000000}"/>
    <hyperlink ref="G250" r:id="rId23" xr:uid="{00000000-0004-0000-0000-000069000000}"/>
    <hyperlink ref="G205" r:id="rId24" xr:uid="{00000000-0004-0000-0000-00006D000000}"/>
    <hyperlink ref="G246" r:id="rId25" xr:uid="{00000000-0004-0000-0000-000073000000}"/>
    <hyperlink ref="G40" r:id="rId26" xr:uid="{00000000-0004-0000-0000-00007B000000}"/>
    <hyperlink ref="G29" display="g.v.a.douglas@leeds.ac.uk" xr:uid="{00000000-0004-0000-0000-00007C000000}"/>
    <hyperlink ref="G41" display="nicole.dunning@nhs.net" xr:uid="{00000000-0004-0000-0000-00007D000000}"/>
    <hyperlink ref="G25" r:id="rId27" xr:uid="{00000000-0004-0000-0000-00007E000000}"/>
    <hyperlink ref="G35" display="kate.jones@nhs.net" xr:uid="{00000000-0004-0000-0000-00007F000000}"/>
    <hyperlink ref="G27" display="divya.keshani@yh.hee.nhs.uk" xr:uid="{00000000-0004-0000-0000-000080000000}"/>
    <hyperlink ref="G37" display="divya.keshani@yh.hee.nhs.uk" xr:uid="{00000000-0004-0000-0000-000081000000}"/>
    <hyperlink ref="G28" display="B.Murray@leeds.ac.uk" xr:uid="{00000000-0004-0000-0000-000082000000}"/>
    <hyperlink ref="G247" r:id="rId28" xr:uid="{00000000-0004-0000-0000-000085000000}"/>
    <hyperlink ref="G131" r:id="rId29" display="mailto:Alexander.Barker@sth.nhs.uk" xr:uid="{00000000-0004-0000-0000-000086000000}"/>
    <hyperlink ref="G228" r:id="rId30" display="mailto:juliette.kennedy@nhs.net" xr:uid="{00000000-0004-0000-0000-000087000000}"/>
    <hyperlink ref="G179" r:id="rId31" display="mailto:satinder.jagdev@nhs.net" xr:uid="{00000000-0004-0000-0000-00008B000000}"/>
    <hyperlink ref="G186" r:id="rId32" display="mailto:d.hares@nhs.net" xr:uid="{00000000-0004-0000-0000-00008C000000}"/>
    <hyperlink ref="G271" r:id="rId33" xr:uid="{00000000-0004-0000-0000-00008D000000}"/>
    <hyperlink ref="G262" display="sean.marven@sch.nhs.uk" xr:uid="{00000000-0004-0000-0000-00008F000000}"/>
    <hyperlink ref="G254" r:id="rId34" xr:uid="{00000000-0004-0000-0000-000090000000}"/>
    <hyperlink ref="G260" r:id="rId35" xr:uid="{00000000-0004-0000-0000-000091000000}"/>
    <hyperlink ref="G258" r:id="rId36" display="mailto:nickphillips@nhs.net" xr:uid="{00000000-0004-0000-0000-000092000000}"/>
    <hyperlink ref="G259" display="saurabh.sinha@sth.nhs.uk" xr:uid="{00000000-0004-0000-0000-000094000000}"/>
    <hyperlink ref="G264" r:id="rId37" display="mailto:Ianm.smith@nhs.net" xr:uid="{00000000-0004-0000-0000-000095000000}"/>
    <hyperlink ref="G33" r:id="rId38" xr:uid="{00000000-0004-0000-0000-000096000000}"/>
    <hyperlink ref="G31" r:id="rId39" xr:uid="{00000000-0004-0000-0000-000097000000}"/>
    <hyperlink ref="G209" r:id="rId40" xr:uid="{00000000-0004-0000-0000-0000A0000000}"/>
    <hyperlink ref="G263" r:id="rId41" xr:uid="{00000000-0004-0000-0000-0000A1000000}"/>
    <hyperlink ref="G266" display="d.g.jayne@leeds.ac.uk" xr:uid="{00000000-0004-0000-0000-0000A4000000}"/>
    <hyperlink ref="G210" display="anita.reynolds@bthft.nhs.uk" xr:uid="{00000000-0004-0000-0000-0000A5000000}"/>
    <hyperlink ref="G211" r:id="rId42" xr:uid="{00000000-0004-0000-0000-0000A6000000}"/>
    <hyperlink ref="G256" display="andrew.wyman@sth.nhs.uk" xr:uid="{00000000-0004-0000-0000-0000A7000000}"/>
    <hyperlink ref="G268" r:id="rId43" xr:uid="{00000000-0004-0000-0000-0000A8000000}"/>
    <hyperlink ref="G42" r:id="rId44" xr:uid="{00000000-0004-0000-0000-0000B3000000}"/>
    <hyperlink ref="G214" r:id="rId45" display="mailto:jessica.oldfield@sch.nhs.uk" xr:uid="{00000000-0004-0000-0000-0000BB000000}"/>
    <hyperlink ref="G245" r:id="rId46" xr:uid="{00000000-0004-0000-0000-0000BE000000}"/>
    <hyperlink ref="G125" display="joseph.john@nhs.net" xr:uid="{00000000-0004-0000-0000-000022000000}"/>
    <hyperlink ref="G133" r:id="rId47" xr:uid="{F8B87F99-0818-456A-9BC5-B03144FEA692}"/>
    <hyperlink ref="G135" r:id="rId48" xr:uid="{F52D60EE-1A19-4E37-8DB9-C8FE5402F966}"/>
    <hyperlink ref="G136" r:id="rId49" xr:uid="{EB1D2CBB-04E4-485E-8ABA-E168A7457DDE}"/>
    <hyperlink ref="G137" r:id="rId50" xr:uid="{4297DF0F-6B0E-413E-8CE9-C9F140728763}"/>
    <hyperlink ref="G138" r:id="rId51" xr:uid="{8E416559-B450-4624-BAF7-A4E94FDD2B93}"/>
    <hyperlink ref="G140" r:id="rId52" xr:uid="{314143BF-F415-4BAD-B83A-9B2A7A25B718}"/>
    <hyperlink ref="G143" r:id="rId53" xr:uid="{399072C9-D427-43E5-9D9E-CC09580D7A8C}"/>
    <hyperlink ref="G144" r:id="rId54" xr:uid="{2A6D52B4-B36E-4BAD-8F30-65AE04676131}"/>
    <hyperlink ref="G148" r:id="rId55" xr:uid="{6CE9228D-FA3B-4C9A-880A-4B8A8E71C532}"/>
    <hyperlink ref="G170" r:id="rId56" xr:uid="{6B73E2D4-A2F3-4BE6-985F-88BE23E8120E}"/>
    <hyperlink ref="G174" r:id="rId57" xr:uid="{E11816E0-55CB-4296-BE24-5105F6574139}"/>
    <hyperlink ref="G178" r:id="rId58" xr:uid="{BD8736AF-81F0-4193-AC9B-095321B1C6E4}"/>
    <hyperlink ref="G192" r:id="rId59" xr:uid="{2CB35743-CDF8-4C49-A6C5-7FDA552FD3BE}"/>
    <hyperlink ref="G193" r:id="rId60" xr:uid="{92F0A5AB-7B7A-4F0D-B3D2-9F6128EBF49C}"/>
    <hyperlink ref="G199" r:id="rId61" xr:uid="{DF27108F-235A-4B66-A4D2-9961B922F8D0}"/>
    <hyperlink ref="G217" r:id="rId62" xr:uid="{35D9E3AE-8044-42B2-8233-E4D248F35022}"/>
    <hyperlink ref="G244" display="Jim.innes@hey.nhs.uk" xr:uid="{A0160AED-DDFF-40E9-BE57-10EDF76CA247}"/>
    <hyperlink ref="G252" r:id="rId63" xr:uid="{74CD0C15-BF5F-439B-AC8C-2374B211BD1F}"/>
    <hyperlink ref="G9" display="n.a.b.simpson@leeds.ac.uk" xr:uid="{D1A99867-AACF-4479-A2E1-C41BB15ABE7B}"/>
    <hyperlink ref="G8" r:id="rId64" xr:uid="{853EBD42-F629-4151-8949-938A7F960F83}"/>
    <hyperlink ref="G7" r:id="rId65" xr:uid="{DEB8156D-D38C-4E10-A50D-F52A189926DD}"/>
    <hyperlink ref="G6" r:id="rId66" xr:uid="{B16070F1-4F6E-4DE1-BDB7-D8BD6E78D334}"/>
    <hyperlink ref="G5" r:id="rId67" xr:uid="{4B8DC11E-FD97-4185-8199-440BACB06A43}"/>
    <hyperlink ref="G10" r:id="rId68" xr:uid="{E75816AA-0301-4749-A452-8F2007FA7246}"/>
    <hyperlink ref="G11" r:id="rId69" xr:uid="{4616CCD9-FAFE-47A6-8118-BB08A9EBE7CB}"/>
    <hyperlink ref="G12" r:id="rId70" xr:uid="{AF4B55FB-36B5-4698-A00E-63B4FB28624A}"/>
    <hyperlink ref="G15" r:id="rId71" xr:uid="{DD597C11-9A63-4CFF-8EF7-ECB9B07B8B7F}"/>
    <hyperlink ref="G20" r:id="rId72" xr:uid="{A9C69D31-6F0A-4D9D-8B32-26220DC630F0}"/>
    <hyperlink ref="G22" r:id="rId73" xr:uid="{1DE9B96C-3BB7-4CB5-904E-7381DE973A25}"/>
    <hyperlink ref="G13" r:id="rId74" xr:uid="{A3CFD3DC-3F5D-4169-B9B8-99CA131E4EDA}"/>
    <hyperlink ref="G54" r:id="rId75" display="mailto:p.nirodi@nhs.net" xr:uid="{00000000-0004-0000-0000-000055000000}"/>
    <hyperlink ref="G52" display="daniel.stephenson@rothgen.nhs.uk" xr:uid="{9F94C8F6-078F-466B-A55B-9B2F665DF65D}"/>
    <hyperlink ref="G53" r:id="rId76" xr:uid="{F057BB09-DF65-4628-934F-76E90ACCFD23}"/>
    <hyperlink ref="G51" r:id="rId77" xr:uid="{FB7801B8-6226-4701-B025-65CBBB465EF1}"/>
    <hyperlink ref="G49" r:id="rId78" xr:uid="{4C7D5D24-1D8F-4094-9E34-DBDA815659A3}"/>
    <hyperlink ref="G45" r:id="rId79" xr:uid="{083B3AD0-3462-42D9-9EAF-827ECC766219}"/>
    <hyperlink ref="G46" r:id="rId80" xr:uid="{2F809058-9993-49CB-9669-9B5AC7F66F3D}"/>
    <hyperlink ref="G47" r:id="rId81" xr:uid="{DA18560A-568A-4F6C-813E-DD78D5CB2571}"/>
    <hyperlink ref="G48" r:id="rId82" xr:uid="{B4A09846-5B32-47AE-A00F-A208B9321590}"/>
    <hyperlink ref="G104" r:id="rId83" xr:uid="{5A01C4C0-F716-4D9B-BE59-A27DD421FDBA}"/>
    <hyperlink ref="G114" r:id="rId84" xr:uid="{BA5E1164-27C1-48B0-8D33-D62E56769E08}"/>
    <hyperlink ref="G101" r:id="rId85" xr:uid="{C7887D61-4462-4C31-9F2C-E26ABFFBDD3F}"/>
    <hyperlink ref="G115" r:id="rId86" xr:uid="{AA494B88-7F56-4140-8485-DE94888EEC32}"/>
    <hyperlink ref="G64" r:id="rId87" display="drabidiqbal@gmail.com" xr:uid="{0A9DA1F0-8E22-4296-A5A3-AD55FFA204D6}"/>
    <hyperlink ref="G98" r:id="rId88" xr:uid="{5FE23EA9-6638-45D0-9685-2988387E1898}"/>
    <hyperlink ref="G67" r:id="rId89" xr:uid="{D75CDEDC-E823-4A73-A241-0DC160AC064D}"/>
    <hyperlink ref="G117" r:id="rId90" xr:uid="{7E7C16D2-BAC5-40E5-BFE6-0B1C81358B2C}"/>
    <hyperlink ref="G77" r:id="rId91" xr:uid="{D3FC936F-39D2-4A6D-9E53-8DDCA7374E06}"/>
    <hyperlink ref="G61" r:id="rId92" xr:uid="{A48BEF1E-02CD-4E03-826A-F1761A6ED15C}"/>
    <hyperlink ref="G113" r:id="rId93" xr:uid="{169C3958-3CC1-4FD3-8F6F-2E5F185FEA12}"/>
    <hyperlink ref="G59" r:id="rId94" xr:uid="{B80678AC-3DFF-4C67-B110-79F372E3F679}"/>
    <hyperlink ref="G62" r:id="rId95" xr:uid="{3DCE584E-2434-4291-831A-86FC7D9F5734}"/>
    <hyperlink ref="G76" r:id="rId96" xr:uid="{B4637BA0-26F7-4A0E-9CDA-0EACB1A23ACE}"/>
    <hyperlink ref="G74" r:id="rId97" xr:uid="{3D41EC63-8CE2-489A-9545-3362C1C28089}"/>
    <hyperlink ref="G66" r:id="rId98" xr:uid="{B06B6B6A-7B4A-448E-9585-1783FE41D01E}"/>
    <hyperlink ref="G99" r:id="rId99" xr:uid="{8F2B5075-2007-4196-A3E0-447055490451}"/>
    <hyperlink ref="G88" r:id="rId100" xr:uid="{47DA1860-43E1-4ECB-8689-EBDB7658CBF8}"/>
    <hyperlink ref="G106" r:id="rId101" xr:uid="{3F7B59AA-3288-488F-8721-249D4C3DB1D9}"/>
    <hyperlink ref="G68" r:id="rId102" xr:uid="{58777B60-E1EF-4719-9488-5FA4FE6D1A3C}"/>
    <hyperlink ref="G63" r:id="rId103" xr:uid="{5C661F61-3870-4F3E-8CF6-EBD3D0A2D279}"/>
    <hyperlink ref="G71" r:id="rId104" display="mailto:richardadams1@nhs.net" xr:uid="{BAD23526-D346-4CBC-882E-F88F00CF7889}"/>
    <hyperlink ref="G72" r:id="rId105" display="mailto:terrygair@me.com" xr:uid="{7ADE2225-4F91-446D-806F-E111DB4FCF75}"/>
    <hyperlink ref="G75" r:id="rId106" display="mailto:DrWalsh@gp-b87039.nhs.uk" xr:uid="{A4906183-9FA9-41FB-979F-900C85E31372}"/>
    <hyperlink ref="G73" r:id="rId107" xr:uid="{FABBD43D-B53A-4A94-BBA0-4B1EADBAA38F}"/>
    <hyperlink ref="G100" r:id="rId108" xr:uid="{2CADEFD5-3EFE-4247-A8CD-5BBBCDA01759}"/>
    <hyperlink ref="G97" r:id="rId109" display="mailto:Arif.Kazi@GP-B84001.nhs.uk" xr:uid="{F079A0FD-79C4-4C0D-8691-768D956E5929}"/>
    <hyperlink ref="G89" r:id="rId110" display="mailto:michaelsweeting@nhs.net" xr:uid="{77B387B2-22FF-44A3-8291-FDC87B9816FC}"/>
    <hyperlink ref="G86" r:id="rId111" display="mailto:michaelsweeting@nhs.net" xr:uid="{10EBB931-D4CA-4D60-88B1-182C58992AA6}"/>
    <hyperlink ref="G85" r:id="rId112" xr:uid="{D7E69C8D-4378-4EA8-B747-AC7D7B54B821}"/>
    <hyperlink ref="G87" r:id="rId113" display="mailto:simon.o'hara@nhs.net" xr:uid="{8B79145F-0540-4B9A-9010-4D5B0003D6BF}"/>
    <hyperlink ref="G84" r:id="rId114" display="mailto:simon.boyle@nhs.net" xr:uid="{964D2B22-A78D-4BCB-9663-C94B01AEC3D2}"/>
    <hyperlink ref="G65" r:id="rId115" xr:uid="{FBCB086E-B6BF-4A83-8F62-3DE3E6D93A94}"/>
    <hyperlink ref="G57" r:id="rId116" xr:uid="{111DC443-4658-4B68-971F-AABCC9B27929}"/>
    <hyperlink ref="G58" r:id="rId117" xr:uid="{65E3F75B-79A8-4CB8-AD78-8E847380D6F6}"/>
    <hyperlink ref="G55" r:id="rId118" xr:uid="{CF29C777-78CC-42EA-B854-9D7265866F1D}"/>
    <hyperlink ref="G56" r:id="rId119" display="mailto:Lincoln.Jowett@bradford.nhs.uk" xr:uid="{B8F95B45-6DCC-4EB4-83D3-B59D84F94EF5}"/>
    <hyperlink ref="G103" r:id="rId120" xr:uid="{686C5205-6304-4A3F-969E-CFD63BA9C2E2}"/>
    <hyperlink ref="G102" r:id="rId121" xr:uid="{443D4653-AFFE-4990-B544-3F31BF901F1C}"/>
    <hyperlink ref="G105" r:id="rId122" display="mailto:Christopher.Myers@GP-C87020.nhs.uk" xr:uid="{52183553-B546-4F84-9123-47188C42E2B7}"/>
    <hyperlink ref="G70" r:id="rId123" xr:uid="{971EB1A7-9F40-4960-A0DB-B103E2D3A53A}"/>
    <hyperlink ref="G69" r:id="rId124" display="mailto:johncorlett@nhs.net" xr:uid="{23478DBA-AA75-463E-A9B1-24EFAEB9FBBE}"/>
    <hyperlink ref="G60" r:id="rId125" xr:uid="{729DC7F0-15C1-4751-A028-55623ED9C576}"/>
    <hyperlink ref="G111" r:id="rId126" xr:uid="{10F3731F-1DFF-47A1-AA99-7F66EA76F0CF}"/>
    <hyperlink ref="G110" r:id="rId127" xr:uid="{7631D1B5-6BA6-4E05-A01B-420D1B9EB75A}"/>
    <hyperlink ref="G112" r:id="rId128" xr:uid="{D6629499-F37A-4DE2-9082-49756F4EFFB7}"/>
    <hyperlink ref="G93" r:id="rId129" display="mailto:lubnarauf@nhs.net" xr:uid="{10311A60-22E7-43AF-8294-5E8EE72078C4}"/>
    <hyperlink ref="G91" r:id="rId130" display="mailto:julian.clark@nhs.net" xr:uid="{F5E33379-565D-495B-A5B8-3B4484512082}"/>
    <hyperlink ref="G92" r:id="rId131" display="mailto:ekta.elston@nhs.net" xr:uid="{5943253C-C52F-41FA-88AE-763BF0EFDEE2}"/>
    <hyperlink ref="G90" r:id="rId132" display="mailto:p.basu@nhs.net" xr:uid="{AC9BCA35-A59C-4E71-8573-1BA62FB6C648}"/>
    <hyperlink ref="G94" r:id="rId133" xr:uid="{6376E912-5DF3-42C6-880E-FD25D27039CF}"/>
    <hyperlink ref="G118" r:id="rId134" xr:uid="{DB57F079-316E-45A4-995A-4E66E8224F0F}"/>
    <hyperlink ref="G116" r:id="rId135" display="mailto:stuartcalder@nhs.net" xr:uid="{6DCC198E-24BA-4CEB-9FD0-DD03F0EF74DD}"/>
    <hyperlink ref="G108" r:id="rId136" display="mailto:john.reay1@nhs.net" xr:uid="{3A0216C1-490A-4F88-9F3D-227C6B877B9F}"/>
    <hyperlink ref="G107" r:id="rId137" xr:uid="{6AF39BAD-A4DD-48C7-A317-10C817080636}"/>
    <hyperlink ref="G78" r:id="rId138" display="mailto:drkhouston@hotmail.com" xr:uid="{4FA635DB-3D13-4316-BC5A-E1F8DD2A6900}"/>
    <hyperlink ref="G79" r:id="rId139" xr:uid="{19EE0AB9-27D4-43CD-A38D-DBF8FE4BA8F2}"/>
    <hyperlink ref="G95" r:id="rId140" display="mailto:peterag@doctors.org.uk" xr:uid="{C9F13FD6-3832-4892-B532-3777508E87C0}"/>
    <hyperlink ref="G96" r:id="rId141" xr:uid="{71752FDA-F42D-479B-B4B8-1C389AE109CC}"/>
    <hyperlink ref="G82" r:id="rId142" display="mailto:michael.roberts3@nhs.net" xr:uid="{D0C5B08F-74AF-408F-A144-D2A7AA6F76CA}"/>
    <hyperlink ref="G81" r:id="rId143" display="mailto:robert.blackbourn@nhs.net" xr:uid="{53CA5DE6-FE4C-4B19-BB3E-182CB5CF2469}"/>
    <hyperlink ref="G83" r:id="rId144" display="mailto:fiona.scott10@nhs.net" xr:uid="{DBCCA245-3983-46E2-9A18-E4EC97DFC8A9}"/>
    <hyperlink ref="G267" r:id="rId145" display="mailto:kevin.wembridge@nhs.net" xr:uid="{DC06FF68-9267-4B18-8060-95BE0469C38F}"/>
  </hyperlinks>
  <pageMargins left="0.7" right="0.7" top="0.75" bottom="0.75" header="0.3" footer="0.3"/>
  <pageSetup paperSize="8" scale="35" fitToHeight="0" orientation="landscape" r:id="rId14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1b0a7ca7-deca-4655-86db-e73331c3efbf">
      <UserInfo>
        <DisplayName/>
        <AccountId xsi:nil="true"/>
        <AccountType/>
      </UserInfo>
    </SharedWithUsers>
    <SharedWithDetails xmlns="1b0a7ca7-deca-4655-86db-e73331c3efb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559F226F7B3428556A68C442C318C" ma:contentTypeVersion="4" ma:contentTypeDescription="Create a new document." ma:contentTypeScope="" ma:versionID="0a4dcb262ce83ac8caccbfea975a9d7e">
  <xsd:schema xmlns:xsd="http://www.w3.org/2001/XMLSchema" xmlns:xs="http://www.w3.org/2001/XMLSchema" xmlns:p="http://schemas.microsoft.com/office/2006/metadata/properties" xmlns:ns2="d2c05eae-8f83-467f-983f-a483bb148f35" xmlns:ns3="1b0a7ca7-deca-4655-86db-e73331c3efbf" targetNamespace="http://schemas.microsoft.com/office/2006/metadata/properties" ma:root="true" ma:fieldsID="f17c9181eec12e6a2b88797b5497d258" ns2:_="" ns3:_="">
    <xsd:import namespace="d2c05eae-8f83-467f-983f-a483bb148f35"/>
    <xsd:import namespace="1b0a7ca7-deca-4655-86db-e73331c3e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05eae-8f83-467f-983f-a483bb148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7ca7-deca-4655-86db-e73331c3ef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DDAE1-7BC0-4BE1-99C0-6981B09BB98E}">
  <ds:schemaRefs>
    <ds:schemaRef ds:uri="1b0a7ca7-deca-4655-86db-e73331c3efbf"/>
    <ds:schemaRef ds:uri="d2c05eae-8f83-467f-983f-a483bb148f35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AD033B-8C2B-4390-93B8-97B512217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05eae-8f83-467f-983f-a483bb148f35"/>
    <ds:schemaRef ds:uri="1b0a7ca7-deca-4655-86db-e73331c3e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59E0C-AE35-4D34-8FD9-CDD793395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TPDs and DTPDs Oct 2017</vt:lpstr>
    </vt:vector>
  </TitlesOfParts>
  <Company>Health Education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Tattersall2</dc:creator>
  <cp:lastModifiedBy>chloe.anderson</cp:lastModifiedBy>
  <dcterms:created xsi:type="dcterms:W3CDTF">2014-09-04T12:00:18Z</dcterms:created>
  <dcterms:modified xsi:type="dcterms:W3CDTF">2019-06-07T10:29:19Z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0x0101008F4559F226F7B3428556A68C442C318C</vt:lpwstr>
  </property>
  <property fmtid="{D5CDD505-2E9C-101B-9397-08002B2CF9AE}" pid="3" name="FileLeafRef">
    <vt:lpwstr>Curriculum Delivery approvers (website).xlsx</vt:lpwstr>
  </property>
</Properties>
</file>