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A2B80A79-B90F-4BD7-977A-44D1ACCE41EC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<sst xmlns="http://schemas.openxmlformats.org/spreadsheetml/2006/main" count="2935" uniqueCount="584">
  <si>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</si>
  <si>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</si>
  <si>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</si>
  <si>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</si>
  <si>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SY6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</si>
  <si>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</si>
  <si>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</si>
  <si>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</si>
  <si>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</si>
  <si>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</si>
  <si>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</si>
  <si>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</si>
  <si>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</si>
  <si>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</si>
  <si>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</si>
  <si>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</si>
  <si>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</si>
  <si>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</si>
  <si>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</si>
  <si>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</si>
  <si>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</si>
  <si>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</si>
  <si>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</si>
  <si>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</si>
  <si>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</si>
  <si>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</si>
  <si>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</si>
  <si>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</si>
  <si>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</si>
  <si>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</si>
  <si>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</si>
  <si>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</si>
  <si>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</si>
  <si>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</si>
  <si>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</si>
  <si>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</si>
  <si>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 xml:space="preserve">LDI - Worsley Building 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</si>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</sst>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3" xr3:uid="{E190E108-68B1-4021-B3EA-42BD25A6B832}" name="SY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4" activePane="topRight" state="frozen"/>
      <selection pane="topRight" activeCell="C70" sqref="C70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customHeight="1">
      <c r="A19" s="109">
        <v>45560</v>
      </c>
      <c r="B19" s="110" t="s">
        <v>21</v>
      </c>
      <c r="C19" s="118" t="s">
        <v>35</v>
      </c>
      <c r="D19" s="102" t="s">
        <v>36</v>
      </c>
      <c r="E19" s="110" t="s">
        <v>8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>
      <c r="A20" s="109">
        <v>45561</v>
      </c>
      <c r="B20" s="110" t="s">
        <v>21</v>
      </c>
      <c r="C20" s="118" t="s">
        <v>37</v>
      </c>
      <c r="D20" s="102" t="s">
        <v>36</v>
      </c>
      <c r="E20" s="110" t="s">
        <v>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>
      <c r="A45" s="109">
        <v>45603</v>
      </c>
      <c r="B45" s="110" t="s">
        <v>24</v>
      </c>
      <c r="C45" s="110" t="s">
        <v>75</v>
      </c>
      <c r="D45" s="125" t="s">
        <v>76</v>
      </c>
      <c r="E45" s="110" t="s">
        <v>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>
      <c r="A54" s="109">
        <v>45621</v>
      </c>
      <c r="B54" s="110" t="s">
        <v>70</v>
      </c>
      <c r="C54" s="110" t="s">
        <v>86</v>
      </c>
      <c r="D54" s="126" t="s">
        <v>76</v>
      </c>
      <c r="E54" s="110" t="s">
        <v>8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>
      <c r="A68" s="109">
        <v>45681</v>
      </c>
      <c r="B68" s="110" t="s">
        <v>58</v>
      </c>
      <c r="C68" s="106" t="s">
        <v>105</v>
      </c>
      <c r="D68" s="112" t="s">
        <v>72</v>
      </c>
      <c r="E68" s="110" t="s">
        <v>8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>
      <c r="A84" s="109">
        <v>45713</v>
      </c>
      <c r="B84" s="110" t="s">
        <v>58</v>
      </c>
      <c r="C84" s="118" t="s">
        <v>123</v>
      </c>
      <c r="D84" s="112" t="s">
        <v>113</v>
      </c>
      <c r="E84" s="110" t="s">
        <v>8</v>
      </c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128</v>
      </c>
      <c r="C91" s="110" t="s">
        <v>129</v>
      </c>
      <c r="D91" s="112" t="s">
        <v>130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128</v>
      </c>
      <c r="C96" s="110" t="s">
        <v>138</v>
      </c>
      <c r="D96" s="103" t="s">
        <v>130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157</v>
      </c>
      <c r="D114" s="112" t="s">
        <v>140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10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10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137</v>
      </c>
      <c r="E6" s="37" t="s">
        <v>255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402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403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181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255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409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194</v>
      </c>
      <c r="F33" s="52" t="s">
        <v>230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412</v>
      </c>
      <c r="D35" s="38" t="s">
        <v>11</v>
      </c>
      <c r="E35" s="39" t="s">
        <v>181</v>
      </c>
      <c r="F35" s="39" t="s">
        <v>230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209</v>
      </c>
      <c r="F38" s="38" t="s">
        <v>173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137</v>
      </c>
      <c r="E5" s="37" t="s">
        <v>255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181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418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419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255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409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194</v>
      </c>
      <c r="F30" s="52" t="s">
        <v>230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412</v>
      </c>
      <c r="D32" s="38" t="s">
        <v>11</v>
      </c>
      <c r="E32" s="39" t="s">
        <v>181</v>
      </c>
      <c r="F32" s="39" t="s">
        <v>230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173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173</v>
      </c>
      <c r="G4" s="13" t="s">
        <v>170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173</v>
      </c>
      <c r="G5" s="13" t="s">
        <v>170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173</v>
      </c>
      <c r="G6" s="13" t="s">
        <v>170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211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173</v>
      </c>
      <c r="G11" s="13" t="s">
        <v>170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317</v>
      </c>
      <c r="C12" s="13" t="s">
        <v>471</v>
      </c>
      <c r="E12" s="13" t="s">
        <v>194</v>
      </c>
      <c r="F12" s="13" t="s">
        <v>8</v>
      </c>
      <c r="G12" s="13" t="s">
        <v>170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170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170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173</v>
      </c>
      <c r="G21" s="13" t="s">
        <v>170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170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317</v>
      </c>
      <c r="C23" s="13" t="s">
        <v>503</v>
      </c>
      <c r="D23" s="13" t="s">
        <v>499</v>
      </c>
      <c r="E23" s="13" t="s">
        <v>194</v>
      </c>
      <c r="F23" s="13" t="s">
        <v>8</v>
      </c>
      <c r="G23" s="13" t="s">
        <v>170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247</v>
      </c>
      <c r="C25" s="13" t="s">
        <v>508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317</v>
      </c>
      <c r="C26" s="13" t="s">
        <v>511</v>
      </c>
      <c r="D26" s="13" t="s">
        <v>448</v>
      </c>
      <c r="E26" s="13" t="s">
        <v>441</v>
      </c>
      <c r="F26" s="13" t="s">
        <v>173</v>
      </c>
      <c r="G26" s="13" t="s">
        <v>170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255</v>
      </c>
      <c r="F34" s="13" t="s">
        <v>8</v>
      </c>
      <c r="G34" s="13" t="s">
        <v>170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317</v>
      </c>
      <c r="C35" s="13" t="s">
        <v>535</v>
      </c>
      <c r="D35" s="13" t="s">
        <v>536</v>
      </c>
      <c r="E35" s="13" t="s">
        <v>441</v>
      </c>
      <c r="F35" s="13" t="s">
        <v>173</v>
      </c>
      <c r="G35" s="13" t="s">
        <v>170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317</v>
      </c>
      <c r="C37" s="13" t="s">
        <v>110</v>
      </c>
      <c r="D37" s="13" t="s">
        <v>536</v>
      </c>
      <c r="E37" s="13" t="s">
        <v>441</v>
      </c>
      <c r="F37" s="13" t="s">
        <v>173</v>
      </c>
      <c r="G37" s="13" t="s">
        <v>170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317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317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317</v>
      </c>
      <c r="C49" s="13" t="s">
        <v>142</v>
      </c>
      <c r="D49" s="13" t="s">
        <v>536</v>
      </c>
      <c r="E49" s="13" t="s">
        <v>441</v>
      </c>
      <c r="F49" s="13" t="s">
        <v>173</v>
      </c>
      <c r="G49" s="13" t="s">
        <v>170</v>
      </c>
      <c r="I49" s="13" t="s">
        <v>541</v>
      </c>
    </row>
    <row r="50" spans="1:10">
      <c r="A50" s="13" t="s">
        <v>562</v>
      </c>
      <c r="B50" s="13" t="s">
        <v>317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317</v>
      </c>
      <c r="C54" s="13" t="s">
        <v>570</v>
      </c>
      <c r="D54" s="13" t="s">
        <v>536</v>
      </c>
      <c r="E54" s="13" t="s">
        <v>441</v>
      </c>
      <c r="F54" s="13" t="s">
        <v>173</v>
      </c>
      <c r="G54" s="13" t="s">
        <v>170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173</v>
      </c>
      <c r="G64" s="13" t="s">
        <v>170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362E38F5-EFA0-449B-984D-7A001A1F6C5D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